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HSS!$A$3:$X$232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J232" i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<sst xmlns="http://schemas.openxmlformats.org/spreadsheetml/2006/main" count="1759" uniqueCount="725">
  <si>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</si>
  <si>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</si>
  <si>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</si>
  <si>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</si>
  <si>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</si>
  <si>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</si>
  <si>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</si>
  <si>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</si>
  <si>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</si>
  <si>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</si>
  <si>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</si>
  <si>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</si>
  <si>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</si>
  <si>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</si>
  <si>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</si>
  <si>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</si>
  <si>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</si>
  <si>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</si>
  <si>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</si>
  <si>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</si>
  <si>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</si>
  <si>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</si>
  <si>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</si>
  <si>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</si>
  <si>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</si>
  <si>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</si>
  <si>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</si>
  <si>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</si>
  <si>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</si>
  <si>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</si>
  <si>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</si>
  <si>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</si>
  <si>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</si>
  <si>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</si>
  <si>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</si>
  <si>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</si>
  <si>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</si>
  <si>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</si>
  <si>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</si>
  <si>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</si>
  <si>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</si>
  <si>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</si>
  <si>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</si>
  <si>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</si>
  <si>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</si>
  <si>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</si>
  <si>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</si>
  <si>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</si>
  <si>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</si>
  <si>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</si>
  <si>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</si>
  <si>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</si>
  <si>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</si>
  <si>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</si>
  <si>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</si>
  <si>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</si>
  <si>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</si>
  <si>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</si>
  <si>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</si>
  <si>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</si>
  <si>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</si>
  <si>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</si>
  <si>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</si>
  <si>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</si>
  <si>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</si>
  <si>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</si>
  <si>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</si>
  <si>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</si>
  <si>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</si>
  <si>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</si>
  <si>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</si>
  <si>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</si>
  <si>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</si>
  <si>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</si>
  <si>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</si>
  <si>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</si>
  <si>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</si>
  <si>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</si>
  <si>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</si>
  <si>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</si>
  <si>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</si>
  <si>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</si>
  <si>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</si>
  <si>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</si>
  <si>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</si>
  <si>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</si>
  <si>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</si>
  <si>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</si>
  <si>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</si>
  <si>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</si>
  <si>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</si>
  <si>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</si>
  <si>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</si>
  <si>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</si>
  <si>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</si>
  <si>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</si>
  <si>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</si>
  <si>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</si>
  <si>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</si>
  <si>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</si>
  <si>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</si>
  <si>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</si>
  <si>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</si>
  <si>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</si>
  <si>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</si>
  <si>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</si>
  <si>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</si>
  <si>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</si>
  <si>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</si>
  <si>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</si>
  <si>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</si>
  <si>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</si>
  <si>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</si>
  <si>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</si>
  <si>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</si>
  <si>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</si>
  <si>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</si>
  <si>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</si>
  <si>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</si>
  <si>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</si>
  <si>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</si>
  <si>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</si>
  <si>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</si>
  <si>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</si>
  <si>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</si>
  <si>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</si>
  <si>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</si>
  <si>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</si>
  <si>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</si>
  <si>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</si>
  <si>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</si>
  <si>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</si>
  <si>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</si>
  <si>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</si>
  <si>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</si>
  <si>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</si>
  <si>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</si>
  <si>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</si>
  <si>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</si>
  <si>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</si>
  <si>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</si>
  <si>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</si>
  <si>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</si>
  <si>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</si>
  <si>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</si>
  <si>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</si>
  <si>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</si>
  <si>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</si>
  <si>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</si>
  <si>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</si>
  <si>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</si>
  <si>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</si>
  <si>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</si>
  <si>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</si>
  <si>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</si>
  <si>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</si>
  <si>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</si>
  <si>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</si>
  <si>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</si>
  <si>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</si>
  <si>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</si>
  <si>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</si>
  <si>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</si>
  <si>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</si>
  <si>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</si>
  <si>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</si>
  <si>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</si>
  <si>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</si>
  <si>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</si>
  <si>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</si>
  <si>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</si>
  <si>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</si>
  <si>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</si>
  <si>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</si>
  <si>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</si>
  <si>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</si>
  <si>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</si>
  <si>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</si>
  <si>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</si>
  <si>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</si>
  <si>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</si>
  <si>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</si>
  <si>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</si>
  <si>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</si>
  <si>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</si>
  <si>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</si>
  <si>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</si>
  <si>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</si>
  <si>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</si>
  <si>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</si>
  <si>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</si>
  <si>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</si>
  <si>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</si>
  <si>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</si>
  <si>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</si>
  <si>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</si>
  <si>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</si>
  <si>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</si>
  <si>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</si>
  <si>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</si>
  <si>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</si>
  <si>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</si>
  <si>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</si>
  <si>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</si>
  <si>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</si>
  <si>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</si>
  <si>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</si>
  <si>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</si>
  <si>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</si>
  <si>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</si>
  <si>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</si>
  <si>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</si>
  <si>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</si>
  <si>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</si>
  <si>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</si>
  <si>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</si>
  <si>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</si>
  <si>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</si>
  <si>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</si>
  <si>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</si>
  <si>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</si>
  <si>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</si>
  <si>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</si>
  <si>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</si>
  <si>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</si>
  <si>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</si>
  <si>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</si>
  <si>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</si>
  <si>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</si>
  <si>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</si>
  <si>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</si>
  <si>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</si>
  <si>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</si>
  <si>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</si>
  <si>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</si>
  <si>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</si>
  <si>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</si>
  <si>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</si>
  <si>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</si>
  <si>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</si>
  <si>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</si>
  <si>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</si>
  <si>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</si>
  <si>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</si>
  <si>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</si>
  <si>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</si>
  <si>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</si>
  <si>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</si>
  <si>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</si>
  <si>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</si>
  <si>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</si>
  <si>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</si>
  <si>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</si>
  <si>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</si>
  <si>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</si>
  <si>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</si>
  <si>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</si>
  <si>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</si>
  <si>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</si>
  <si>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</si>
  <si>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</si>
  <si>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</si>
  <si>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</si>
  <si>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</si>
  <si>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</si>
  <si>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</si>
  <si>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</si>
  <si>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</si>
  <si>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</si>
  <si>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</si>
  <si>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</si>
  <si>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</si>
  <si>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</si>
  <si>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</si>
  <si>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</si>
  <si>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</si>
  <si>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</si>
  <si>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</si>
  <si>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</si>
  <si>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</si>
  <si>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</si>
  <si>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</si>
  <si>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</si>
  <si>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</si>
  <si>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</si>
  <si>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</si>
  <si>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</si>
  <si>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</si>
  <si>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</si>
  <si>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</si>
  <si>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</si>
  <si>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</si>
  <si>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</si>
  <si>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</si>
  <si>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</si>
  <si>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</si>
  <si>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</si>
  <si>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</si>
  <si>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</si>
  <si>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</si>
  <si>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</si>
  <si>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</si>
  <si>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</si>
  <si>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</si>
  <si>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</si>
  <si>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</si>
  <si>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</si>
  <si>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</si>
  <si>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</si>
  <si>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</si>
  <si>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</si>
  <si>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</si>
  <si>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</si>
  <si>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</si>
  <si>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</si>
  <si>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</si>
  <si>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</si>
  <si>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</si>
  <si>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</si>
  <si>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</si>
  <si>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</si>
  <si>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</si>
  <si>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</si>
  <si>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</si>
  <si>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</si>
  <si>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</si>
  <si>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</si>
  <si>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</si>
  <si>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</si>
  <si>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</si>
  <si>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</si>
  <si>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</si>
  <si>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</si>
  <si>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</si>
  <si>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</si>
  <si>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</si>
  <si>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</si>
  <si>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</si>
  <si>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</si>
  <si>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</si>
  <si>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</si>
  <si>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</si>
  <si>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</si>
  <si>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</si>
  <si>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</si>
  <si>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</si>
  <si>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</si>
  <si>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</si>
  <si>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</si>
  <si>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</si>
  <si>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</si>
  <si>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</si>
  <si>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</si>
  <si>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</si>
  <si>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</si>
  <si>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</si>
  <si>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</si>
  <si>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</si>
  <si>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</si>
  <si>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</si>
  <si>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RAJEEV KUMAR.; DUMRA, SITAMARHI, 9199022302</t>
  </si>
  <si>
    <t xml:space="preserve"> Project Girl's High School, Manik Chowk</t>
  </si>
  <si>
    <t>HSS-40-2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</si>
  <si>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</si>
  <si>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</si>
  <si>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</si>
  <si>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</si>
  <si>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</si>
  <si>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</si>
  <si>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</si>
  <si>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</si>
  <si>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</si>
  <si>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</si>
  <si>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</si>
  <si>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</si>
  <si>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</si>
  <si>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</si>
  <si>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</si>
  <si>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</si>
  <si>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</si>
  <si>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</si>
  <si>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</si>
  <si>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</si>
  <si>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</si>
  <si>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</si>
  <si>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</si>
  <si>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</si>
  <si>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</si>
  <si>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</si>
  <si>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</si>
  <si>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</si>
  <si>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</si>
  <si>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</si>
  <si>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</si>
  <si>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</si>
  <si>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</si>
  <si>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</si>
  <si>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</si>
  <si>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</si>
  <si>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</si>
  <si>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</si>
  <si>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</si>
  <si>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</si>
  <si>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</si>
  <si>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</si>
  <si>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</si>
  <si>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</si>
  <si>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</si>
  <si>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</si>
  <si>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</si>
  <si>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</si>
  <si>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</si>
  <si>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</si>
  <si>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</si>
  <si>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</si>
  <si>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</si>
  <si>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</si>
  <si>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</si>
  <si>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</si>
  <si>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</si>
  <si>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</si>
  <si>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</si>
  <si>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</si>
  <si>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</si>
  <si>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</si>
  <si>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</si>
  <si>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</si>
  <si>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</si>
  <si>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</si>
  <si>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</si>
  <si>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</si>
  <si>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</si>
  <si>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</si>
  <si>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</si>
  <si>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</si>
  <si>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</si>
  <si>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</si>
  <si>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</si>
  <si>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</si>
  <si>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</si>
  <si>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</si>
  <si>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</si>
  <si>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</si>
  <si>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</si>
  <si>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</si>
  <si>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</si>
  <si>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</si>
  <si>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</si>
  <si>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</si>
  <si>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</si>
  <si>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</si>
  <si>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</si>
  <si>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</si>
  <si>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</si>
  <si>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</si>
  <si>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</si>
  <si>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</si>
  <si>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</si>
  <si>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</si>
  <si>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</si>
  <si>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</si>
  <si>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</si>
  <si>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</si>
  <si>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</si>
  <si>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</si>
  <si>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</si>
  <si>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</si>
  <si>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</si>
  <si>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</si>
  <si>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</si>
  <si>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</si>
  <si>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</si>
  <si>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</si>
  <si>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</si>
  <si>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</si>
  <si>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</si>
  <si>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</si>
  <si>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</si>
  <si>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</si>
  <si>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</si>
  <si>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</si>
  <si>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</si>
  <si>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</si>
  <si>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</si>
  <si>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</si>
  <si>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</si>
  <si>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</si>
  <si>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</si>
  <si>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</si>
  <si>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</si>
  <si>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</si>
  <si>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</si>
  <si>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</si>
  <si>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</si>
  <si>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</si>
  <si>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</si>
  <si>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</si>
  <si>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</si>
  <si>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</si>
  <si>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</si>
  <si>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</si>
  <si>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</si>
  <si>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</si>
  <si>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</si>
  <si>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</si>
  <si>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</si>
  <si>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</si>
  <si>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</si>
  <si>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</si>
  <si>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</si>
  <si>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</si>
  <si>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</si>
  <si>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</si>
  <si>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</si>
  <si>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</si>
  <si>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</si>
  <si>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</si>
  <si>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</si>
  <si>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</si>
  <si>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</si>
  <si>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</si>
  <si>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</si>
  <si>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</si>
  <si>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</si>
  <si>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</si>
  <si>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</si>
  <si>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</si>
  <si>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</si>
  <si>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</si>
  <si>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</si>
  <si>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</si>
  <si>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</si>
  <si>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</si>
  <si>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</si>
  <si>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</si>
  <si>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</si>
  <si>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</si>
  <si>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</si>
  <si>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</si>
  <si>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</si>
  <si>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</si>
  <si>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</si>
  <si>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</si>
  <si>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</si>
  <si>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</si>
  <si>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</si>
  <si>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</si>
  <si>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</si>
  <si>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</si>
  <si>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</si>
  <si>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</si>
  <si>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</si>
  <si>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</si>
  <si>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</si>
  <si>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</si>
  <si>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</si>
  <si>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</si>
  <si>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</si>
  <si>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</si>
  <si>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</si>
  <si>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</si>
  <si>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</si>
  <si>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</si>
  <si>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</si>
  <si>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</si>
  <si>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</si>
  <si>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</si>
  <si>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</si>
  <si>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</si>
  <si>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</si>
  <si>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</si>
  <si>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</si>
  <si>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</si>
  <si>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</si>
  <si>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</si>
  <si>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</si>
  <si>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</si>
  <si>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</si>
  <si>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</si>
  <si>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</si>
  <si>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</si>
  <si>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</si>
  <si>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</si>
  <si>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</si>
  <si>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</si>
  <si>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</si>
  <si>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</si>
  <si>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</si>
  <si>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</si>
  <si>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</si>
  <si>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</si>
  <si>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</si>
  <si>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</si>
  <si>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</si>
  <si>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</si>
  <si>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</si>
  <si>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</si>
  <si>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</si>
  <si>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</si>
  <si>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</si>
  <si>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</si>
  <si>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</si>
  <si>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</si>
  <si>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</si>
  <si>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</si>
  <si>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</si>
  <si>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</si>
  <si>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</si>
  <si>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</si>
  <si>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</si>
  <si>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</si>
  <si>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</si>
  <si>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</si>
  <si>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</si>
  <si>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</si>
  <si>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</si>
  <si>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</si>
  <si>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</si>
  <si>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</si>
  <si>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</si>
  <si>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</si>
  <si>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</si>
  <si>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</si>
  <si>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</si>
  <si>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</si>
  <si>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</si>
  <si>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</si>
  <si>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</si>
  <si>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</si>
  <si>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</si>
  <si>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</si>
  <si>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</si>
  <si>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</si>
  <si>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</si>
  <si>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</si>
  <si>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</si>
  <si>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</si>
  <si>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</si>
  <si>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</si>
  <si>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</si>
  <si>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</si>
  <si>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</si>
  <si>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</si>
  <si>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</si>
  <si>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</si>
  <si>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</si>
  <si>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</si>
  <si>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</si>
  <si>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</si>
  <si>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</si>
  <si>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</si>
  <si>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</si>
  <si>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</si>
  <si>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</si>
  <si>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</si>
  <si>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</si>
  <si>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</si>
  <si>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</si>
  <si>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</si>
  <si>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</si>
  <si>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</si>
  <si>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</si>
  <si>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</si>
  <si>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</si>
  <si>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</si>
  <si>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</si>
  <si>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</si>
  <si>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</si>
  <si>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</si>
  <si>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</si>
  <si>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</si>
  <si>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</si>
  <si>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</si>
  <si>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</si>
  <si>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</si>
  <si>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</si>
  <si>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</si>
  <si>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</si>
  <si>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</si>
  <si>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</si>
  <si>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</si>
  <si>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</si>
  <si>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</si>
  <si>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</si>
  <si>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</si>
  <si>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</si>
  <si>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</si>
  <si>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</si>
  <si>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</si>
  <si>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</si>
  <si>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</si>
  <si>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</si>
  <si>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</si>
  <si>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</si>
  <si>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</si>
  <si>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</si>
  <si>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</si>
  <si>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</si>
  <si>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</si>
  <si>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</si>
  <si>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</si>
  <si>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</si>
  <si>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</si>
  <si>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</si>
  <si>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</si>
  <si>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</si>
  <si>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</si>
  <si>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</si>
  <si>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</si>
  <si>
    <t>India mark III hand pump Remaining</t>
  </si>
  <si>
    <t>G+2</t>
  </si>
  <si>
    <t>8 Feet Deep Land</t>
  </si>
  <si>
    <t>Tree on land</t>
  </si>
  <si>
    <t>Debar</t>
  </si>
  <si>
    <t>FF sill level</t>
  </si>
  <si>
    <t>request  for name change to MS  gangihat.</t>
  </si>
  <si>
    <t>Painting</t>
  </si>
  <si>
    <t>GF Plaster</t>
  </si>
  <si>
    <t>electricfication</t>
  </si>
  <si>
    <t>to be started</t>
  </si>
  <si>
    <t>no land &amp; EMD to be return</t>
  </si>
  <si>
    <t>SOME PORTION TIE BEAM LEVEL AND REST PL</t>
  </si>
  <si>
    <t>FF-RL</t>
  </si>
  <si>
    <t>DELAY DUE TO CHANGE IN DRAWING AND DESIGN.</t>
  </si>
  <si>
    <t>Less Land (80'X60'), CONTRACTOR NOT INTERESED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</si>
</sst>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view="pageBreakPreview" zoomScaleNormal="100" zoomScaleSheetLayoutView="100" workbookViewId="0">
      <pane xSplit="21" ySplit="5" topLeftCell="V12" activePane="bottomRight" state="frozen"/>
      <selection pane="topRight" activeCell="V1" sqref="V1"/>
      <selection pane="bottomLeft" activeCell="A6" sqref="A6"/>
      <selection pane="bottomRight" activeCell="L7" sqref="L7"/>
    </sheetView>
  </sheetViews>
  <sheetFormatPr defaultRowHeight="15"/>
  <cols>
    <col min="1" max="1" width="5" customWidth="1"/>
    <col min="2" max="2" width="10.85546875" style="3" customWidth="1"/>
    <col min="3" max="3" width="11.28515625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28515625" customWidth="1"/>
    <col min="12" max="12" width="3.28515625" style="76" customWidth="1"/>
    <col min="13" max="20" width="3.28515625" customWidth="1"/>
    <col min="21" max="21" width="4.28515625" customWidth="1"/>
    <col min="22" max="22" width="11.7109375" style="123" customWidth="1"/>
    <col min="23" max="23" width="0" hidden="1" customWidth="1"/>
  </cols>
  <sheetData>
    <row r="1" spans="1:23">
      <c r="A1" s="129" t="s">
        <v>678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3" ht="15" customHeight="1">
      <c r="A2" s="130" t="s">
        <v>677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1"/>
    </row>
    <row r="3" spans="1:23" ht="15" customHeight="1">
      <c r="A3" s="132" t="s">
        <v>672</v>
      </c>
      <c r="B3" s="133" t="s">
        <v>676</v>
      </c>
      <c r="C3" s="135" t="s">
        <v>675</v>
      </c>
      <c r="D3" s="134" t="s">
        <v>674</v>
      </c>
      <c r="E3" s="134" t="s">
        <v>673</v>
      </c>
      <c r="F3" s="132" t="s">
        <v>672</v>
      </c>
      <c r="G3" s="133" t="s">
        <v>671</v>
      </c>
      <c r="H3" s="132" t="s">
        <v>670</v>
      </c>
      <c r="I3" s="132" t="s">
        <v>669</v>
      </c>
      <c r="J3" s="132" t="s">
        <v>233</v>
      </c>
      <c r="K3" s="132" t="s">
        <v>382</v>
      </c>
      <c r="L3" s="136" t="s">
        <v>668</v>
      </c>
      <c r="M3" s="136"/>
      <c r="N3" s="136"/>
      <c r="O3" s="136"/>
      <c r="P3" s="136"/>
      <c r="Q3" s="136"/>
      <c r="R3" s="136"/>
      <c r="S3" s="136"/>
      <c r="T3" s="136"/>
      <c r="U3" s="136"/>
      <c r="V3" s="139" t="s">
        <v>667</v>
      </c>
      <c r="W3" s="137" t="s">
        <v>680</v>
      </c>
    </row>
    <row r="4" spans="1:23" ht="15" customHeight="1">
      <c r="A4" s="132"/>
      <c r="B4" s="133"/>
      <c r="C4" s="135"/>
      <c r="D4" s="134"/>
      <c r="E4" s="134"/>
      <c r="F4" s="132"/>
      <c r="G4" s="133"/>
      <c r="H4" s="132"/>
      <c r="I4" s="132"/>
      <c r="J4" s="132"/>
      <c r="K4" s="132"/>
      <c r="L4" s="132" t="s">
        <v>666</v>
      </c>
      <c r="M4" s="136" t="s">
        <v>665</v>
      </c>
      <c r="N4" s="132" t="s">
        <v>664</v>
      </c>
      <c r="O4" s="132" t="s">
        <v>663</v>
      </c>
      <c r="P4" s="132" t="s">
        <v>662</v>
      </c>
      <c r="Q4" s="132"/>
      <c r="R4" s="132" t="s">
        <v>661</v>
      </c>
      <c r="S4" s="132"/>
      <c r="T4" s="132" t="s">
        <v>660</v>
      </c>
      <c r="U4" s="132" t="s">
        <v>659</v>
      </c>
      <c r="V4" s="140"/>
      <c r="W4" s="137"/>
    </row>
    <row r="5" spans="1:23" ht="37.5" customHeight="1">
      <c r="A5" s="132"/>
      <c r="B5" s="133"/>
      <c r="C5" s="135"/>
      <c r="D5" s="134"/>
      <c r="E5" s="134"/>
      <c r="F5" s="132"/>
      <c r="G5" s="133"/>
      <c r="H5" s="132"/>
      <c r="I5" s="132"/>
      <c r="J5" s="132"/>
      <c r="K5" s="132"/>
      <c r="L5" s="132"/>
      <c r="M5" s="136"/>
      <c r="N5" s="132"/>
      <c r="O5" s="132"/>
      <c r="P5" s="98" t="s">
        <v>658</v>
      </c>
      <c r="Q5" s="98" t="s">
        <v>657</v>
      </c>
      <c r="R5" s="98" t="s">
        <v>658</v>
      </c>
      <c r="S5" s="98" t="s">
        <v>657</v>
      </c>
      <c r="T5" s="132"/>
      <c r="U5" s="132"/>
      <c r="V5" s="140"/>
      <c r="W5" s="137"/>
    </row>
    <row r="6" spans="1:23" ht="32.25" customHeight="1">
      <c r="A6" s="15">
        <v>1</v>
      </c>
      <c r="B6" s="12" t="s">
        <v>656</v>
      </c>
      <c r="C6" s="7" t="s">
        <v>641</v>
      </c>
      <c r="D6" s="25" t="s">
        <v>640</v>
      </c>
      <c r="E6" s="49" t="s">
        <v>655</v>
      </c>
      <c r="F6" s="23">
        <v>1</v>
      </c>
      <c r="G6" s="25" t="s">
        <v>654</v>
      </c>
      <c r="H6" s="35" t="s">
        <v>653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686</v>
      </c>
      <c r="W6" s="4"/>
    </row>
    <row r="7" spans="1:23" ht="33.75" customHeight="1">
      <c r="A7" s="15">
        <v>2</v>
      </c>
      <c r="B7" s="12" t="s">
        <v>652</v>
      </c>
      <c r="C7" s="7" t="s">
        <v>641</v>
      </c>
      <c r="D7" s="25" t="s">
        <v>640</v>
      </c>
      <c r="E7" s="49" t="s">
        <v>651</v>
      </c>
      <c r="F7" s="23">
        <v>1</v>
      </c>
      <c r="G7" s="49" t="s">
        <v>650</v>
      </c>
      <c r="H7" s="16" t="s">
        <v>649</v>
      </c>
      <c r="I7" s="50" t="s">
        <v>628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 t="s">
        <v>713</v>
      </c>
      <c r="W7" s="4"/>
    </row>
    <row r="8" spans="1:23" ht="24.95" customHeight="1">
      <c r="A8" s="15">
        <v>3</v>
      </c>
      <c r="B8" s="12" t="s">
        <v>648</v>
      </c>
      <c r="C8" s="7" t="s">
        <v>641</v>
      </c>
      <c r="D8" s="25" t="s">
        <v>645</v>
      </c>
      <c r="E8" s="49" t="s">
        <v>645</v>
      </c>
      <c r="F8" s="23">
        <v>1</v>
      </c>
      <c r="G8" s="49" t="s">
        <v>647</v>
      </c>
      <c r="H8" s="31" t="s">
        <v>643</v>
      </c>
      <c r="I8" s="20" t="s">
        <v>628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686</v>
      </c>
      <c r="W8" s="4"/>
    </row>
    <row r="9" spans="1:23" ht="24.95" customHeight="1">
      <c r="A9" s="15">
        <v>4</v>
      </c>
      <c r="B9" s="12" t="s">
        <v>646</v>
      </c>
      <c r="C9" s="7" t="s">
        <v>641</v>
      </c>
      <c r="D9" s="25" t="s">
        <v>645</v>
      </c>
      <c r="E9" s="49" t="s">
        <v>645</v>
      </c>
      <c r="F9" s="23">
        <v>2</v>
      </c>
      <c r="G9" s="49" t="s">
        <v>644</v>
      </c>
      <c r="H9" s="31" t="s">
        <v>643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686</v>
      </c>
      <c r="W9" s="4"/>
    </row>
    <row r="10" spans="1:23" ht="24.95" customHeight="1">
      <c r="A10" s="15">
        <v>5</v>
      </c>
      <c r="B10" s="12" t="s">
        <v>642</v>
      </c>
      <c r="C10" s="7" t="s">
        <v>641</v>
      </c>
      <c r="D10" s="12" t="s">
        <v>640</v>
      </c>
      <c r="E10" s="26" t="s">
        <v>639</v>
      </c>
      <c r="F10" s="53">
        <v>1</v>
      </c>
      <c r="G10" s="9" t="s">
        <v>638</v>
      </c>
      <c r="H10" s="31" t="s">
        <v>637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/>
      <c r="U10" s="64">
        <v>1</v>
      </c>
      <c r="V10" s="112"/>
      <c r="W10" s="4"/>
    </row>
    <row r="11" spans="1:23" ht="24.95" customHeight="1">
      <c r="A11" s="15">
        <v>6</v>
      </c>
      <c r="B11" s="12" t="s">
        <v>636</v>
      </c>
      <c r="C11" s="45" t="s">
        <v>626</v>
      </c>
      <c r="D11" s="25" t="s">
        <v>625</v>
      </c>
      <c r="E11" s="49" t="s">
        <v>635</v>
      </c>
      <c r="F11" s="54">
        <v>1</v>
      </c>
      <c r="G11" s="49" t="s">
        <v>634</v>
      </c>
      <c r="H11" s="31" t="s">
        <v>633</v>
      </c>
      <c r="I11" s="20" t="s">
        <v>628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632</v>
      </c>
      <c r="W11" s="4"/>
    </row>
    <row r="12" spans="1:23" ht="24.95" customHeight="1">
      <c r="A12" s="15">
        <v>7</v>
      </c>
      <c r="B12" s="12" t="s">
        <v>631</v>
      </c>
      <c r="C12" s="45" t="s">
        <v>626</v>
      </c>
      <c r="D12" s="25" t="s">
        <v>625</v>
      </c>
      <c r="E12" s="49" t="s">
        <v>625</v>
      </c>
      <c r="F12" s="54">
        <v>1</v>
      </c>
      <c r="G12" s="49" t="s">
        <v>630</v>
      </c>
      <c r="H12" s="31" t="s">
        <v>629</v>
      </c>
      <c r="I12" s="20" t="s">
        <v>628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632</v>
      </c>
      <c r="W12" s="4"/>
    </row>
    <row r="13" spans="1:23" ht="24.95" customHeight="1">
      <c r="A13" s="15">
        <v>8</v>
      </c>
      <c r="B13" s="12" t="s">
        <v>627</v>
      </c>
      <c r="C13" s="45" t="s">
        <v>626</v>
      </c>
      <c r="D13" s="12" t="s">
        <v>625</v>
      </c>
      <c r="E13" s="26" t="s">
        <v>624</v>
      </c>
      <c r="F13" s="53">
        <v>1</v>
      </c>
      <c r="G13" s="9" t="s">
        <v>623</v>
      </c>
      <c r="H13" s="31" t="s">
        <v>622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632</v>
      </c>
      <c r="W13" s="4"/>
    </row>
    <row r="14" spans="1:23" ht="24.95" customHeight="1">
      <c r="A14" s="15">
        <v>9</v>
      </c>
      <c r="B14" s="19" t="s">
        <v>621</v>
      </c>
      <c r="C14" s="7" t="s">
        <v>559</v>
      </c>
      <c r="D14" s="49" t="s">
        <v>620</v>
      </c>
      <c r="E14" s="49" t="s">
        <v>619</v>
      </c>
      <c r="F14" s="47">
        <v>1</v>
      </c>
      <c r="G14" s="46" t="s">
        <v>618</v>
      </c>
      <c r="H14" s="16" t="s">
        <v>617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12"/>
      <c r="W14" s="4"/>
    </row>
    <row r="15" spans="1:23" ht="24.95" customHeight="1">
      <c r="A15" s="15">
        <v>10</v>
      </c>
      <c r="B15" s="19" t="s">
        <v>616</v>
      </c>
      <c r="C15" s="45" t="s">
        <v>559</v>
      </c>
      <c r="D15" s="49" t="s">
        <v>558</v>
      </c>
      <c r="E15" s="48"/>
      <c r="F15" s="47">
        <v>1</v>
      </c>
      <c r="G15" s="52" t="s">
        <v>615</v>
      </c>
      <c r="H15" s="16" t="s">
        <v>612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12" t="s">
        <v>632</v>
      </c>
      <c r="W15" s="4"/>
    </row>
    <row r="16" spans="1:23" ht="24.95" customHeight="1">
      <c r="A16" s="15">
        <v>11</v>
      </c>
      <c r="B16" s="19" t="s">
        <v>614</v>
      </c>
      <c r="C16" s="45" t="s">
        <v>559</v>
      </c>
      <c r="D16" s="49" t="s">
        <v>558</v>
      </c>
      <c r="E16" s="48"/>
      <c r="F16" s="47">
        <v>2</v>
      </c>
      <c r="G16" s="51" t="s">
        <v>613</v>
      </c>
      <c r="H16" s="16" t="s">
        <v>612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12"/>
      <c r="W16" s="4"/>
    </row>
    <row r="17" spans="1:23" ht="24.95" customHeight="1">
      <c r="A17" s="15">
        <v>12</v>
      </c>
      <c r="B17" s="14" t="s">
        <v>611</v>
      </c>
      <c r="C17" s="45" t="s">
        <v>559</v>
      </c>
      <c r="D17" s="49" t="s">
        <v>584</v>
      </c>
      <c r="E17" s="48"/>
      <c r="F17" s="47">
        <v>1</v>
      </c>
      <c r="G17" s="48" t="s">
        <v>610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/>
      <c r="R17" s="107"/>
      <c r="S17" s="107"/>
      <c r="T17" s="107">
        <v>1</v>
      </c>
      <c r="U17" s="56"/>
      <c r="V17" s="112"/>
      <c r="W17" s="4"/>
    </row>
    <row r="18" spans="1:23" ht="24.95" customHeight="1">
      <c r="A18" s="15">
        <v>13</v>
      </c>
      <c r="B18" s="14" t="s">
        <v>609</v>
      </c>
      <c r="C18" s="45" t="s">
        <v>559</v>
      </c>
      <c r="D18" s="49" t="s">
        <v>584</v>
      </c>
      <c r="E18" s="48"/>
      <c r="F18" s="47">
        <v>1</v>
      </c>
      <c r="G18" s="46" t="s">
        <v>608</v>
      </c>
      <c r="H18" s="35" t="s">
        <v>607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28" t="s">
        <v>719</v>
      </c>
      <c r="W18" s="4"/>
    </row>
    <row r="19" spans="1:23" ht="24.95" customHeight="1">
      <c r="A19" s="15">
        <v>14</v>
      </c>
      <c r="B19" s="14" t="s">
        <v>606</v>
      </c>
      <c r="C19" s="45" t="s">
        <v>559</v>
      </c>
      <c r="D19" s="49" t="s">
        <v>584</v>
      </c>
      <c r="E19" s="48"/>
      <c r="F19" s="47">
        <v>1</v>
      </c>
      <c r="G19" s="46" t="s">
        <v>605</v>
      </c>
      <c r="H19" s="35" t="s">
        <v>604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28" t="s">
        <v>720</v>
      </c>
      <c r="W19" s="4"/>
    </row>
    <row r="20" spans="1:23" ht="24.95" customHeight="1">
      <c r="A20" s="15">
        <v>15</v>
      </c>
      <c r="B20" s="19" t="s">
        <v>603</v>
      </c>
      <c r="C20" s="45" t="s">
        <v>559</v>
      </c>
      <c r="D20" s="49" t="s">
        <v>584</v>
      </c>
      <c r="E20" s="48"/>
      <c r="F20" s="47">
        <v>1</v>
      </c>
      <c r="G20" s="46" t="s">
        <v>602</v>
      </c>
      <c r="H20" s="16" t="s">
        <v>597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12"/>
      <c r="W20" s="4"/>
    </row>
    <row r="21" spans="1:23" ht="24.95" customHeight="1">
      <c r="A21" s="15">
        <v>16</v>
      </c>
      <c r="B21" s="19" t="s">
        <v>601</v>
      </c>
      <c r="C21" s="45" t="s">
        <v>559</v>
      </c>
      <c r="D21" s="49" t="s">
        <v>584</v>
      </c>
      <c r="E21" s="48"/>
      <c r="F21" s="47">
        <v>2</v>
      </c>
      <c r="G21" s="46" t="s">
        <v>600</v>
      </c>
      <c r="H21" s="16" t="s">
        <v>597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12"/>
      <c r="W21" s="4"/>
    </row>
    <row r="22" spans="1:23" ht="24.95" customHeight="1">
      <c r="A22" s="15">
        <v>17</v>
      </c>
      <c r="B22" s="19" t="s">
        <v>599</v>
      </c>
      <c r="C22" s="45" t="s">
        <v>559</v>
      </c>
      <c r="D22" s="49" t="s">
        <v>584</v>
      </c>
      <c r="E22" s="48"/>
      <c r="F22" s="47">
        <v>3</v>
      </c>
      <c r="G22" s="46" t="s">
        <v>598</v>
      </c>
      <c r="H22" s="16" t="s">
        <v>597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12"/>
      <c r="W22" s="4"/>
    </row>
    <row r="23" spans="1:23" ht="24.95" customHeight="1">
      <c r="A23" s="15">
        <v>18</v>
      </c>
      <c r="B23" s="19" t="s">
        <v>596</v>
      </c>
      <c r="C23" s="45" t="s">
        <v>559</v>
      </c>
      <c r="D23" s="49" t="s">
        <v>584</v>
      </c>
      <c r="E23" s="48"/>
      <c r="F23" s="47">
        <v>1</v>
      </c>
      <c r="G23" s="46" t="s">
        <v>595</v>
      </c>
      <c r="H23" s="16" t="s">
        <v>590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594</v>
      </c>
      <c r="C24" s="45" t="s">
        <v>559</v>
      </c>
      <c r="D24" s="49" t="s">
        <v>584</v>
      </c>
      <c r="E24" s="48"/>
      <c r="F24" s="47">
        <v>2</v>
      </c>
      <c r="G24" s="46" t="s">
        <v>593</v>
      </c>
      <c r="H24" s="16" t="s">
        <v>590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684</v>
      </c>
      <c r="W24" s="4"/>
    </row>
    <row r="25" spans="1:23" ht="24.95" customHeight="1">
      <c r="A25" s="15">
        <v>20</v>
      </c>
      <c r="B25" s="19" t="s">
        <v>592</v>
      </c>
      <c r="C25" s="45" t="s">
        <v>559</v>
      </c>
      <c r="D25" s="49" t="s">
        <v>584</v>
      </c>
      <c r="E25" s="48"/>
      <c r="F25" s="47">
        <v>3</v>
      </c>
      <c r="G25" s="46" t="s">
        <v>591</v>
      </c>
      <c r="H25" s="16" t="s">
        <v>590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684</v>
      </c>
      <c r="W25" s="4"/>
    </row>
    <row r="26" spans="1:23" ht="24.95" customHeight="1">
      <c r="A26" s="15">
        <v>21</v>
      </c>
      <c r="B26" s="19" t="s">
        <v>589</v>
      </c>
      <c r="C26" s="45" t="s">
        <v>559</v>
      </c>
      <c r="D26" s="49" t="s">
        <v>584</v>
      </c>
      <c r="E26" s="48"/>
      <c r="F26" s="47">
        <v>1</v>
      </c>
      <c r="G26" s="46" t="s">
        <v>588</v>
      </c>
      <c r="H26" s="16" t="s">
        <v>582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686</v>
      </c>
      <c r="W26" s="4"/>
    </row>
    <row r="27" spans="1:23" ht="24.95" customHeight="1">
      <c r="A27" s="15">
        <v>22</v>
      </c>
      <c r="B27" s="19" t="s">
        <v>587</v>
      </c>
      <c r="C27" s="45" t="s">
        <v>559</v>
      </c>
      <c r="D27" s="49" t="s">
        <v>584</v>
      </c>
      <c r="E27" s="48"/>
      <c r="F27" s="47">
        <v>2</v>
      </c>
      <c r="G27" s="46" t="s">
        <v>586</v>
      </c>
      <c r="H27" s="16" t="s">
        <v>582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585</v>
      </c>
      <c r="C28" s="45" t="s">
        <v>559</v>
      </c>
      <c r="D28" s="49" t="s">
        <v>584</v>
      </c>
      <c r="E28" s="48"/>
      <c r="F28" s="47">
        <v>3</v>
      </c>
      <c r="G28" s="46" t="s">
        <v>583</v>
      </c>
      <c r="H28" s="16" t="s">
        <v>582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684</v>
      </c>
      <c r="W28" s="4"/>
    </row>
    <row r="29" spans="1:23" ht="24.95" customHeight="1">
      <c r="A29" s="15">
        <v>24</v>
      </c>
      <c r="B29" s="19" t="s">
        <v>581</v>
      </c>
      <c r="C29" s="45" t="s">
        <v>559</v>
      </c>
      <c r="D29" s="49" t="s">
        <v>575</v>
      </c>
      <c r="E29" s="49" t="s">
        <v>580</v>
      </c>
      <c r="F29" s="47">
        <v>1</v>
      </c>
      <c r="G29" s="46" t="s">
        <v>579</v>
      </c>
      <c r="H29" s="16" t="s">
        <v>573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12" t="s">
        <v>709</v>
      </c>
      <c r="W29" s="4"/>
    </row>
    <row r="30" spans="1:23" ht="24.95" customHeight="1">
      <c r="A30" s="15">
        <v>25</v>
      </c>
      <c r="B30" s="19" t="s">
        <v>578</v>
      </c>
      <c r="C30" s="45" t="s">
        <v>559</v>
      </c>
      <c r="D30" s="49" t="s">
        <v>575</v>
      </c>
      <c r="E30" s="49"/>
      <c r="F30" s="47">
        <v>2</v>
      </c>
      <c r="G30" s="46" t="s">
        <v>577</v>
      </c>
      <c r="H30" s="16" t="s">
        <v>573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12" t="s">
        <v>709</v>
      </c>
      <c r="W30" s="4"/>
    </row>
    <row r="31" spans="1:23" ht="24.95" customHeight="1">
      <c r="A31" s="15">
        <v>26</v>
      </c>
      <c r="B31" s="19" t="s">
        <v>576</v>
      </c>
      <c r="C31" s="45" t="s">
        <v>559</v>
      </c>
      <c r="D31" s="49" t="s">
        <v>575</v>
      </c>
      <c r="E31" s="49"/>
      <c r="F31" s="47">
        <v>3</v>
      </c>
      <c r="G31" s="46" t="s">
        <v>574</v>
      </c>
      <c r="H31" s="16" t="s">
        <v>573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12" t="s">
        <v>709</v>
      </c>
      <c r="W31" s="4"/>
    </row>
    <row r="32" spans="1:23" ht="24.95" customHeight="1">
      <c r="A32" s="15">
        <v>27</v>
      </c>
      <c r="B32" s="19" t="s">
        <v>572</v>
      </c>
      <c r="C32" s="45" t="s">
        <v>559</v>
      </c>
      <c r="D32" s="49" t="s">
        <v>569</v>
      </c>
      <c r="E32" s="48"/>
      <c r="F32" s="47">
        <v>1</v>
      </c>
      <c r="G32" s="46" t="s">
        <v>380</v>
      </c>
      <c r="H32" s="16" t="s">
        <v>571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570</v>
      </c>
      <c r="C33" s="45" t="s">
        <v>559</v>
      </c>
      <c r="D33" s="49" t="s">
        <v>569</v>
      </c>
      <c r="E33" s="48"/>
      <c r="F33" s="47">
        <v>1</v>
      </c>
      <c r="G33" s="46" t="s">
        <v>568</v>
      </c>
      <c r="H33" s="16" t="s">
        <v>567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684</v>
      </c>
      <c r="W33" s="4"/>
    </row>
    <row r="34" spans="1:23" ht="24.95" customHeight="1">
      <c r="A34" s="15">
        <v>29</v>
      </c>
      <c r="B34" s="19" t="s">
        <v>566</v>
      </c>
      <c r="C34" s="45" t="s">
        <v>559</v>
      </c>
      <c r="D34" s="12" t="s">
        <v>558</v>
      </c>
      <c r="E34" s="12" t="s">
        <v>565</v>
      </c>
      <c r="F34" s="44">
        <v>1</v>
      </c>
      <c r="G34" s="12" t="s">
        <v>564</v>
      </c>
      <c r="H34" s="29" t="s">
        <v>563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562</v>
      </c>
      <c r="C35" s="45" t="s">
        <v>559</v>
      </c>
      <c r="D35" s="12" t="s">
        <v>558</v>
      </c>
      <c r="E35" s="12" t="s">
        <v>557</v>
      </c>
      <c r="F35" s="44">
        <v>1</v>
      </c>
      <c r="G35" s="12" t="s">
        <v>561</v>
      </c>
      <c r="H35" s="29" t="s">
        <v>555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560</v>
      </c>
      <c r="C36" s="45" t="s">
        <v>559</v>
      </c>
      <c r="D36" s="12" t="s">
        <v>558</v>
      </c>
      <c r="E36" s="12" t="s">
        <v>557</v>
      </c>
      <c r="F36" s="44">
        <v>2</v>
      </c>
      <c r="G36" s="12" t="s">
        <v>556</v>
      </c>
      <c r="H36" s="29" t="s">
        <v>555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65"/>
      <c r="U36" s="65">
        <v>1</v>
      </c>
      <c r="V36" s="106"/>
      <c r="W36" s="4"/>
    </row>
    <row r="37" spans="1:23" ht="24.95" customHeight="1">
      <c r="A37" s="15">
        <v>32</v>
      </c>
      <c r="B37" s="19" t="s">
        <v>554</v>
      </c>
      <c r="C37" s="43" t="s">
        <v>538</v>
      </c>
      <c r="D37" s="42" t="s">
        <v>537</v>
      </c>
      <c r="E37" s="12" t="s">
        <v>553</v>
      </c>
      <c r="F37" s="23">
        <v>1</v>
      </c>
      <c r="G37" s="12" t="s">
        <v>552</v>
      </c>
      <c r="H37" s="16" t="s">
        <v>545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12" t="s">
        <v>723</v>
      </c>
      <c r="W37" s="4"/>
    </row>
    <row r="38" spans="1:23" ht="24.95" customHeight="1">
      <c r="A38" s="15">
        <v>33</v>
      </c>
      <c r="B38" s="19" t="s">
        <v>551</v>
      </c>
      <c r="C38" s="43" t="s">
        <v>538</v>
      </c>
      <c r="D38" s="42" t="s">
        <v>537</v>
      </c>
      <c r="E38" s="12" t="s">
        <v>550</v>
      </c>
      <c r="F38" s="23">
        <v>2</v>
      </c>
      <c r="G38" s="42" t="s">
        <v>549</v>
      </c>
      <c r="H38" s="16" t="s">
        <v>545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684</v>
      </c>
      <c r="W38" s="4"/>
    </row>
    <row r="39" spans="1:23" ht="24.95" customHeight="1">
      <c r="A39" s="15">
        <v>34</v>
      </c>
      <c r="B39" s="19" t="s">
        <v>548</v>
      </c>
      <c r="C39" s="43" t="s">
        <v>538</v>
      </c>
      <c r="D39" s="42" t="s">
        <v>537</v>
      </c>
      <c r="E39" s="12" t="s">
        <v>547</v>
      </c>
      <c r="F39" s="23">
        <v>3</v>
      </c>
      <c r="G39" s="42" t="s">
        <v>546</v>
      </c>
      <c r="H39" s="16" t="s">
        <v>545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686</v>
      </c>
      <c r="W39" s="4"/>
    </row>
    <row r="40" spans="1:23" ht="24.95" customHeight="1">
      <c r="A40" s="15">
        <v>35</v>
      </c>
      <c r="B40" s="19" t="s">
        <v>544</v>
      </c>
      <c r="C40" s="43" t="s">
        <v>538</v>
      </c>
      <c r="D40" s="42" t="s">
        <v>537</v>
      </c>
      <c r="E40" s="42" t="s">
        <v>543</v>
      </c>
      <c r="F40" s="27">
        <v>1</v>
      </c>
      <c r="G40" s="42" t="s">
        <v>542</v>
      </c>
      <c r="H40" s="16" t="s">
        <v>535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686</v>
      </c>
      <c r="W40" s="4"/>
    </row>
    <row r="41" spans="1:23" ht="24.95" customHeight="1">
      <c r="A41" s="15">
        <v>36</v>
      </c>
      <c r="B41" s="19" t="s">
        <v>541</v>
      </c>
      <c r="C41" s="43" t="s">
        <v>538</v>
      </c>
      <c r="D41" s="42" t="s">
        <v>537</v>
      </c>
      <c r="E41" s="42"/>
      <c r="F41" s="27">
        <v>2</v>
      </c>
      <c r="G41" s="42" t="s">
        <v>540</v>
      </c>
      <c r="H41" s="16" t="s">
        <v>535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686</v>
      </c>
      <c r="W41" s="4"/>
    </row>
    <row r="42" spans="1:23" ht="24.95" customHeight="1">
      <c r="A42" s="15">
        <v>37</v>
      </c>
      <c r="B42" s="19" t="s">
        <v>539</v>
      </c>
      <c r="C42" s="43" t="s">
        <v>538</v>
      </c>
      <c r="D42" s="42" t="s">
        <v>537</v>
      </c>
      <c r="E42" s="42"/>
      <c r="F42" s="27">
        <v>3</v>
      </c>
      <c r="G42" s="42" t="s">
        <v>536</v>
      </c>
      <c r="H42" s="16" t="s">
        <v>535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12" t="s">
        <v>724</v>
      </c>
      <c r="W42" s="4"/>
    </row>
    <row r="43" spans="1:23" ht="24.95" customHeight="1">
      <c r="A43" s="15">
        <v>38</v>
      </c>
      <c r="B43" s="19" t="s">
        <v>534</v>
      </c>
      <c r="C43" s="124" t="s">
        <v>489</v>
      </c>
      <c r="D43" s="12" t="s">
        <v>533</v>
      </c>
      <c r="E43" s="11" t="s">
        <v>688</v>
      </c>
      <c r="F43" s="40">
        <v>1</v>
      </c>
      <c r="G43" s="12" t="s">
        <v>532</v>
      </c>
      <c r="H43" s="29" t="s">
        <v>531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684</v>
      </c>
      <c r="W43" s="4"/>
    </row>
    <row r="44" spans="1:23" ht="24.95" customHeight="1">
      <c r="A44" s="15">
        <v>39</v>
      </c>
      <c r="B44" s="19" t="s">
        <v>530</v>
      </c>
      <c r="C44" s="124" t="s">
        <v>489</v>
      </c>
      <c r="D44" s="12" t="s">
        <v>489</v>
      </c>
      <c r="E44" s="11" t="s">
        <v>689</v>
      </c>
      <c r="F44" s="40">
        <v>1</v>
      </c>
      <c r="G44" s="12" t="s">
        <v>529</v>
      </c>
      <c r="H44" s="29" t="s">
        <v>526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684</v>
      </c>
      <c r="W44" s="4"/>
    </row>
    <row r="45" spans="1:23" ht="24.95" customHeight="1">
      <c r="A45" s="15">
        <v>40</v>
      </c>
      <c r="B45" s="19" t="s">
        <v>528</v>
      </c>
      <c r="C45" s="13" t="s">
        <v>489</v>
      </c>
      <c r="D45" s="12" t="s">
        <v>489</v>
      </c>
      <c r="E45" s="11" t="s">
        <v>690</v>
      </c>
      <c r="F45" s="40">
        <v>2</v>
      </c>
      <c r="G45" s="12" t="s">
        <v>527</v>
      </c>
      <c r="H45" s="29" t="s">
        <v>526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/>
      <c r="U45" s="61">
        <v>1</v>
      </c>
      <c r="V45" s="111" t="s">
        <v>710</v>
      </c>
      <c r="W45" s="4"/>
    </row>
    <row r="46" spans="1:23" ht="24.95" customHeight="1">
      <c r="A46" s="15">
        <v>41</v>
      </c>
      <c r="B46" s="14" t="s">
        <v>525</v>
      </c>
      <c r="C46" s="13" t="s">
        <v>489</v>
      </c>
      <c r="D46" s="12" t="s">
        <v>489</v>
      </c>
      <c r="E46" s="11" t="s">
        <v>691</v>
      </c>
      <c r="F46" s="40">
        <v>1</v>
      </c>
      <c r="G46" s="26" t="s">
        <v>524</v>
      </c>
      <c r="H46" s="35" t="s">
        <v>523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/>
      <c r="T46" s="61">
        <v>1</v>
      </c>
      <c r="U46" s="58"/>
      <c r="V46" s="111"/>
      <c r="W46" s="4"/>
    </row>
    <row r="47" spans="1:23" ht="24.95" customHeight="1">
      <c r="A47" s="15">
        <v>42</v>
      </c>
      <c r="B47" s="14" t="s">
        <v>522</v>
      </c>
      <c r="C47" s="13" t="s">
        <v>489</v>
      </c>
      <c r="D47" s="12" t="s">
        <v>489</v>
      </c>
      <c r="E47" s="11" t="s">
        <v>692</v>
      </c>
      <c r="F47" s="40">
        <v>1</v>
      </c>
      <c r="G47" s="12" t="s">
        <v>521</v>
      </c>
      <c r="H47" s="111" t="s">
        <v>707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708</v>
      </c>
      <c r="W47" s="4"/>
    </row>
    <row r="48" spans="1:23" ht="24.95" customHeight="1">
      <c r="A48" s="15">
        <v>43</v>
      </c>
      <c r="B48" s="14" t="s">
        <v>520</v>
      </c>
      <c r="C48" s="124" t="s">
        <v>489</v>
      </c>
      <c r="D48" s="12" t="s">
        <v>512</v>
      </c>
      <c r="E48" s="11" t="s">
        <v>693</v>
      </c>
      <c r="F48" s="40">
        <v>1</v>
      </c>
      <c r="G48" s="12" t="s">
        <v>519</v>
      </c>
      <c r="H48" s="35" t="s">
        <v>514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684</v>
      </c>
      <c r="W48" s="4"/>
    </row>
    <row r="49" spans="1:23" ht="24.95" customHeight="1">
      <c r="A49" s="15">
        <v>44</v>
      </c>
      <c r="B49" s="14" t="s">
        <v>518</v>
      </c>
      <c r="C49" s="13" t="s">
        <v>489</v>
      </c>
      <c r="D49" s="12" t="s">
        <v>512</v>
      </c>
      <c r="E49" s="11" t="s">
        <v>694</v>
      </c>
      <c r="F49" s="40">
        <v>1</v>
      </c>
      <c r="G49" s="12" t="s">
        <v>517</v>
      </c>
      <c r="H49" s="36" t="s">
        <v>687</v>
      </c>
      <c r="I49" s="38"/>
      <c r="J49" s="38"/>
      <c r="K49" s="38"/>
      <c r="L49" s="71"/>
      <c r="M49" s="63"/>
      <c r="N49" s="63"/>
      <c r="O49" s="63"/>
      <c r="P49" s="63"/>
      <c r="Q49" s="63">
        <v>1</v>
      </c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516</v>
      </c>
      <c r="C50" s="13" t="s">
        <v>489</v>
      </c>
      <c r="D50" s="12" t="s">
        <v>512</v>
      </c>
      <c r="E50" s="11" t="s">
        <v>695</v>
      </c>
      <c r="F50" s="40">
        <v>1</v>
      </c>
      <c r="G50" s="26" t="s">
        <v>515</v>
      </c>
      <c r="H50" s="36" t="s">
        <v>514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711</v>
      </c>
      <c r="W50" s="4"/>
    </row>
    <row r="51" spans="1:23" ht="24.95" customHeight="1">
      <c r="A51" s="15">
        <v>46</v>
      </c>
      <c r="B51" s="19" t="s">
        <v>513</v>
      </c>
      <c r="C51" s="13" t="s">
        <v>489</v>
      </c>
      <c r="D51" s="12" t="s">
        <v>512</v>
      </c>
      <c r="E51" s="11" t="s">
        <v>511</v>
      </c>
      <c r="F51" s="10">
        <v>1</v>
      </c>
      <c r="G51" s="9" t="s">
        <v>510</v>
      </c>
      <c r="H51" s="34" t="s">
        <v>509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508</v>
      </c>
      <c r="C52" s="124" t="s">
        <v>489</v>
      </c>
      <c r="D52" s="18" t="s">
        <v>507</v>
      </c>
      <c r="E52" s="11" t="s">
        <v>506</v>
      </c>
      <c r="F52" s="10">
        <v>1</v>
      </c>
      <c r="G52" s="9" t="s">
        <v>505</v>
      </c>
      <c r="H52" s="21" t="s">
        <v>504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684</v>
      </c>
      <c r="W52" s="4"/>
    </row>
    <row r="53" spans="1:23" ht="24.95" customHeight="1">
      <c r="A53" s="15">
        <v>48</v>
      </c>
      <c r="B53" s="14" t="s">
        <v>503</v>
      </c>
      <c r="C53" s="13" t="s">
        <v>489</v>
      </c>
      <c r="D53" s="12" t="s">
        <v>488</v>
      </c>
      <c r="E53" s="11" t="s">
        <v>502</v>
      </c>
      <c r="F53" s="10">
        <v>1</v>
      </c>
      <c r="G53" s="9" t="s">
        <v>501</v>
      </c>
      <c r="H53" s="35" t="s">
        <v>500</v>
      </c>
      <c r="I53" s="38" t="s">
        <v>141</v>
      </c>
      <c r="J53" s="38"/>
      <c r="K53" s="38"/>
      <c r="L53" s="71"/>
      <c r="M53" s="63"/>
      <c r="N53" s="63"/>
      <c r="O53" s="63"/>
      <c r="P53" s="63"/>
      <c r="Q53" s="63">
        <v>1</v>
      </c>
      <c r="R53" s="58"/>
      <c r="S53" s="58"/>
      <c r="T53" s="58"/>
      <c r="U53" s="58"/>
      <c r="V53" s="111" t="s">
        <v>721</v>
      </c>
      <c r="W53" s="4"/>
    </row>
    <row r="54" spans="1:23" ht="24.95" customHeight="1">
      <c r="A54" s="15">
        <v>49</v>
      </c>
      <c r="B54" s="14" t="s">
        <v>499</v>
      </c>
      <c r="C54" s="13" t="s">
        <v>489</v>
      </c>
      <c r="D54" s="12" t="s">
        <v>488</v>
      </c>
      <c r="E54" s="11" t="s">
        <v>498</v>
      </c>
      <c r="F54" s="10">
        <v>1</v>
      </c>
      <c r="G54" s="9" t="s">
        <v>497</v>
      </c>
      <c r="H54" s="35" t="s">
        <v>485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683</v>
      </c>
      <c r="W54" s="4"/>
    </row>
    <row r="55" spans="1:23" ht="24.95" customHeight="1">
      <c r="A55" s="15">
        <v>50</v>
      </c>
      <c r="B55" s="14" t="s">
        <v>496</v>
      </c>
      <c r="C55" s="13" t="s">
        <v>489</v>
      </c>
      <c r="D55" s="12" t="s">
        <v>488</v>
      </c>
      <c r="E55" s="11" t="s">
        <v>495</v>
      </c>
      <c r="F55" s="10">
        <v>1</v>
      </c>
      <c r="G55" s="9" t="s">
        <v>494</v>
      </c>
      <c r="H55" s="35" t="s">
        <v>493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632</v>
      </c>
      <c r="W55" s="4"/>
    </row>
    <row r="56" spans="1:23" ht="24.95" customHeight="1">
      <c r="A56" s="15">
        <v>51</v>
      </c>
      <c r="B56" s="14" t="s">
        <v>492</v>
      </c>
      <c r="C56" s="13" t="s">
        <v>489</v>
      </c>
      <c r="D56" s="12" t="s">
        <v>488</v>
      </c>
      <c r="E56" s="11" t="s">
        <v>487</v>
      </c>
      <c r="F56" s="10">
        <v>1</v>
      </c>
      <c r="G56" s="9" t="s">
        <v>491</v>
      </c>
      <c r="H56" s="35" t="s">
        <v>485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698</v>
      </c>
      <c r="W56" s="4"/>
    </row>
    <row r="57" spans="1:23" ht="24.95" customHeight="1">
      <c r="A57" s="15">
        <v>52</v>
      </c>
      <c r="B57" s="14" t="s">
        <v>490</v>
      </c>
      <c r="C57" s="13" t="s">
        <v>489</v>
      </c>
      <c r="D57" s="12" t="s">
        <v>488</v>
      </c>
      <c r="E57" s="11" t="s">
        <v>487</v>
      </c>
      <c r="F57" s="10">
        <v>1</v>
      </c>
      <c r="G57" s="9" t="s">
        <v>486</v>
      </c>
      <c r="H57" s="35" t="s">
        <v>485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712</v>
      </c>
      <c r="W57" s="4"/>
    </row>
    <row r="58" spans="1:23" ht="24.95" customHeight="1">
      <c r="A58" s="15">
        <v>53</v>
      </c>
      <c r="B58" s="14" t="s">
        <v>484</v>
      </c>
      <c r="C58" s="124" t="s">
        <v>480</v>
      </c>
      <c r="D58" s="12" t="s">
        <v>479</v>
      </c>
      <c r="E58" s="26"/>
      <c r="F58" s="39">
        <v>1</v>
      </c>
      <c r="G58" s="22" t="s">
        <v>483</v>
      </c>
      <c r="H58" s="16" t="s">
        <v>482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481</v>
      </c>
      <c r="C59" s="124" t="s">
        <v>480</v>
      </c>
      <c r="D59" s="12" t="s">
        <v>479</v>
      </c>
      <c r="E59" s="26"/>
      <c r="F59" s="39">
        <v>1</v>
      </c>
      <c r="G59" s="12" t="s">
        <v>478</v>
      </c>
      <c r="H59" s="16" t="s">
        <v>477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476</v>
      </c>
      <c r="C60" s="13" t="s">
        <v>434</v>
      </c>
      <c r="D60" s="12" t="s">
        <v>434</v>
      </c>
      <c r="E60" s="26"/>
      <c r="F60" s="27">
        <v>1</v>
      </c>
      <c r="G60" s="12" t="s">
        <v>475</v>
      </c>
      <c r="H60" s="16" t="s">
        <v>474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473</v>
      </c>
      <c r="C61" s="13" t="s">
        <v>434</v>
      </c>
      <c r="D61" s="12" t="s">
        <v>444</v>
      </c>
      <c r="E61" s="26"/>
      <c r="F61" s="27">
        <v>1</v>
      </c>
      <c r="G61" s="12" t="s">
        <v>472</v>
      </c>
      <c r="H61" s="16" t="s">
        <v>469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684</v>
      </c>
      <c r="W61" s="4"/>
    </row>
    <row r="62" spans="1:23" ht="24.95" customHeight="1">
      <c r="A62" s="15">
        <v>57</v>
      </c>
      <c r="B62" s="19" t="s">
        <v>471</v>
      </c>
      <c r="C62" s="13" t="s">
        <v>434</v>
      </c>
      <c r="D62" s="12" t="s">
        <v>444</v>
      </c>
      <c r="E62" s="26"/>
      <c r="F62" s="27">
        <v>2</v>
      </c>
      <c r="G62" s="12" t="s">
        <v>470</v>
      </c>
      <c r="H62" s="16" t="s">
        <v>469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684</v>
      </c>
      <c r="W62" s="4"/>
    </row>
    <row r="63" spans="1:23" ht="24.95" customHeight="1">
      <c r="A63" s="15">
        <v>58</v>
      </c>
      <c r="B63" s="19" t="s">
        <v>468</v>
      </c>
      <c r="C63" s="13" t="s">
        <v>434</v>
      </c>
      <c r="D63" s="12" t="s">
        <v>444</v>
      </c>
      <c r="E63" s="26"/>
      <c r="F63" s="27">
        <v>1</v>
      </c>
      <c r="G63" s="12" t="s">
        <v>467</v>
      </c>
      <c r="H63" s="16" t="s">
        <v>464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/>
      <c r="U63" s="63">
        <v>1</v>
      </c>
      <c r="V63" s="112"/>
      <c r="W63" s="4"/>
    </row>
    <row r="64" spans="1:23" ht="24.95" customHeight="1">
      <c r="A64" s="15">
        <v>59</v>
      </c>
      <c r="B64" s="19" t="s">
        <v>466</v>
      </c>
      <c r="C64" s="13" t="s">
        <v>434</v>
      </c>
      <c r="D64" s="12" t="s">
        <v>444</v>
      </c>
      <c r="E64" s="26"/>
      <c r="F64" s="27">
        <v>2</v>
      </c>
      <c r="G64" s="12" t="s">
        <v>465</v>
      </c>
      <c r="H64" s="16" t="s">
        <v>464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684</v>
      </c>
      <c r="W64" s="4"/>
    </row>
    <row r="65" spans="1:23" ht="24.95" customHeight="1">
      <c r="A65" s="15">
        <v>60</v>
      </c>
      <c r="B65" s="19" t="s">
        <v>463</v>
      </c>
      <c r="C65" s="13" t="s">
        <v>434</v>
      </c>
      <c r="D65" s="12" t="s">
        <v>444</v>
      </c>
      <c r="E65" s="26"/>
      <c r="F65" s="27">
        <v>1</v>
      </c>
      <c r="G65" s="12" t="s">
        <v>462</v>
      </c>
      <c r="H65" s="16" t="s">
        <v>457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684</v>
      </c>
      <c r="W65" s="4"/>
    </row>
    <row r="66" spans="1:23" ht="24.95" customHeight="1">
      <c r="A66" s="15">
        <v>61</v>
      </c>
      <c r="B66" s="19" t="s">
        <v>461</v>
      </c>
      <c r="C66" s="13" t="s">
        <v>434</v>
      </c>
      <c r="D66" s="12" t="s">
        <v>444</v>
      </c>
      <c r="E66" s="26"/>
      <c r="F66" s="27">
        <v>2</v>
      </c>
      <c r="G66" s="12" t="s">
        <v>460</v>
      </c>
      <c r="H66" s="16" t="s">
        <v>457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686</v>
      </c>
      <c r="W66" s="4"/>
    </row>
    <row r="67" spans="1:23" ht="24.95" customHeight="1">
      <c r="A67" s="15">
        <v>62</v>
      </c>
      <c r="B67" s="19" t="s">
        <v>459</v>
      </c>
      <c r="C67" s="13" t="s">
        <v>434</v>
      </c>
      <c r="D67" s="12" t="s">
        <v>444</v>
      </c>
      <c r="E67" s="26"/>
      <c r="F67" s="27">
        <v>3</v>
      </c>
      <c r="G67" s="12" t="s">
        <v>458</v>
      </c>
      <c r="H67" s="16" t="s">
        <v>457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686</v>
      </c>
      <c r="W67" s="4"/>
    </row>
    <row r="68" spans="1:23" ht="24.95" customHeight="1">
      <c r="A68" s="15">
        <v>63</v>
      </c>
      <c r="B68" s="19" t="s">
        <v>455</v>
      </c>
      <c r="C68" s="13" t="s">
        <v>434</v>
      </c>
      <c r="D68" s="12" t="s">
        <v>444</v>
      </c>
      <c r="E68" s="26"/>
      <c r="F68" s="27">
        <v>1</v>
      </c>
      <c r="G68" s="26" t="s">
        <v>454</v>
      </c>
      <c r="H68" s="16" t="s">
        <v>442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453</v>
      </c>
      <c r="C69" s="13" t="s">
        <v>434</v>
      </c>
      <c r="D69" s="12" t="s">
        <v>444</v>
      </c>
      <c r="E69" s="26"/>
      <c r="F69" s="27">
        <v>2</v>
      </c>
      <c r="G69" s="26" t="s">
        <v>452</v>
      </c>
      <c r="H69" s="16" t="s">
        <v>442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451</v>
      </c>
      <c r="C70" s="13" t="s">
        <v>434</v>
      </c>
      <c r="D70" s="12" t="s">
        <v>444</v>
      </c>
      <c r="E70" s="26"/>
      <c r="F70" s="27">
        <v>3</v>
      </c>
      <c r="G70" s="26" t="s">
        <v>450</v>
      </c>
      <c r="H70" s="16" t="s">
        <v>442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449</v>
      </c>
      <c r="C71" s="13" t="s">
        <v>434</v>
      </c>
      <c r="D71" s="12" t="s">
        <v>444</v>
      </c>
      <c r="E71" s="26"/>
      <c r="F71" s="27">
        <v>1</v>
      </c>
      <c r="G71" s="12" t="s">
        <v>448</v>
      </c>
      <c r="H71" s="16" t="s">
        <v>442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684</v>
      </c>
      <c r="W71" s="4"/>
    </row>
    <row r="72" spans="1:23" ht="24.95" customHeight="1">
      <c r="A72" s="15">
        <v>67</v>
      </c>
      <c r="B72" s="19" t="s">
        <v>447</v>
      </c>
      <c r="C72" s="13" t="s">
        <v>434</v>
      </c>
      <c r="D72" s="12" t="s">
        <v>444</v>
      </c>
      <c r="E72" s="26"/>
      <c r="F72" s="27">
        <v>2</v>
      </c>
      <c r="G72" s="12" t="s">
        <v>446</v>
      </c>
      <c r="H72" s="16" t="s">
        <v>442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 t="s">
        <v>714</v>
      </c>
      <c r="W72" s="4"/>
    </row>
    <row r="73" spans="1:23" ht="24.95" customHeight="1">
      <c r="A73" s="15">
        <v>68</v>
      </c>
      <c r="B73" s="19" t="s">
        <v>445</v>
      </c>
      <c r="C73" s="13" t="s">
        <v>434</v>
      </c>
      <c r="D73" s="12" t="s">
        <v>444</v>
      </c>
      <c r="E73" s="26"/>
      <c r="F73" s="27">
        <v>3</v>
      </c>
      <c r="G73" s="12" t="s">
        <v>443</v>
      </c>
      <c r="H73" s="16" t="s">
        <v>442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441</v>
      </c>
      <c r="C74" s="13" t="s">
        <v>434</v>
      </c>
      <c r="D74" s="12" t="s">
        <v>433</v>
      </c>
      <c r="E74" s="26"/>
      <c r="F74" s="27">
        <v>1</v>
      </c>
      <c r="G74" s="26" t="s">
        <v>440</v>
      </c>
      <c r="H74" s="16" t="s">
        <v>431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715</v>
      </c>
      <c r="W74" s="4"/>
    </row>
    <row r="75" spans="1:23" ht="24.95" customHeight="1">
      <c r="A75" s="15">
        <v>70</v>
      </c>
      <c r="B75" s="19" t="s">
        <v>439</v>
      </c>
      <c r="C75" s="13" t="s">
        <v>434</v>
      </c>
      <c r="D75" s="12" t="s">
        <v>433</v>
      </c>
      <c r="E75" s="26"/>
      <c r="F75" s="27">
        <v>2</v>
      </c>
      <c r="G75" s="26" t="s">
        <v>438</v>
      </c>
      <c r="H75" s="16" t="s">
        <v>431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684</v>
      </c>
      <c r="W75" s="4"/>
    </row>
    <row r="76" spans="1:23" ht="24.95" customHeight="1">
      <c r="A76" s="15">
        <v>71</v>
      </c>
      <c r="B76" s="19" t="s">
        <v>437</v>
      </c>
      <c r="C76" s="13" t="s">
        <v>434</v>
      </c>
      <c r="D76" s="12" t="s">
        <v>433</v>
      </c>
      <c r="E76" s="26"/>
      <c r="F76" s="27">
        <v>1</v>
      </c>
      <c r="G76" s="26" t="s">
        <v>436</v>
      </c>
      <c r="H76" s="16" t="s">
        <v>431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684</v>
      </c>
      <c r="W76" s="4"/>
    </row>
    <row r="77" spans="1:23" ht="24.95" customHeight="1">
      <c r="A77" s="15">
        <v>72</v>
      </c>
      <c r="B77" s="19" t="s">
        <v>435</v>
      </c>
      <c r="C77" s="13" t="s">
        <v>434</v>
      </c>
      <c r="D77" s="12" t="s">
        <v>433</v>
      </c>
      <c r="E77" s="26"/>
      <c r="F77" s="27">
        <v>2</v>
      </c>
      <c r="G77" s="12" t="s">
        <v>432</v>
      </c>
      <c r="H77" s="16" t="s">
        <v>431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684</v>
      </c>
      <c r="W77" s="4"/>
    </row>
    <row r="78" spans="1:23" ht="24.95" customHeight="1">
      <c r="A78" s="15">
        <v>73</v>
      </c>
      <c r="B78" s="19" t="s">
        <v>430</v>
      </c>
      <c r="C78" s="124" t="s">
        <v>262</v>
      </c>
      <c r="D78" s="12" t="s">
        <v>261</v>
      </c>
      <c r="E78" s="26"/>
      <c r="F78" s="27">
        <v>1</v>
      </c>
      <c r="G78" s="26" t="s">
        <v>429</v>
      </c>
      <c r="H78" s="29" t="s">
        <v>428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684</v>
      </c>
      <c r="W78" s="4"/>
    </row>
    <row r="79" spans="1:23" ht="24.95" customHeight="1">
      <c r="A79" s="15">
        <v>74</v>
      </c>
      <c r="B79" s="19" t="s">
        <v>427</v>
      </c>
      <c r="C79" s="124" t="s">
        <v>262</v>
      </c>
      <c r="D79" s="12" t="s">
        <v>424</v>
      </c>
      <c r="E79" s="26"/>
      <c r="F79" s="27">
        <v>1</v>
      </c>
      <c r="G79" s="12" t="s">
        <v>426</v>
      </c>
      <c r="H79" s="29" t="s">
        <v>422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686</v>
      </c>
      <c r="W79" s="4"/>
    </row>
    <row r="80" spans="1:23" ht="24.95" customHeight="1">
      <c r="A80" s="15">
        <v>75</v>
      </c>
      <c r="B80" s="19" t="s">
        <v>425</v>
      </c>
      <c r="C80" s="124" t="s">
        <v>262</v>
      </c>
      <c r="D80" s="12" t="s">
        <v>424</v>
      </c>
      <c r="E80" s="26"/>
      <c r="F80" s="27">
        <v>2</v>
      </c>
      <c r="G80" s="12" t="s">
        <v>423</v>
      </c>
      <c r="H80" s="29" t="s">
        <v>422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686</v>
      </c>
      <c r="W80" s="4"/>
    </row>
    <row r="81" spans="1:23" ht="24.95" customHeight="1">
      <c r="A81" s="15">
        <v>76</v>
      </c>
      <c r="B81" s="19" t="s">
        <v>421</v>
      </c>
      <c r="C81" s="124" t="s">
        <v>262</v>
      </c>
      <c r="D81" s="12" t="s">
        <v>267</v>
      </c>
      <c r="E81" s="26"/>
      <c r="F81" s="27">
        <v>1</v>
      </c>
      <c r="G81" s="12" t="s">
        <v>420</v>
      </c>
      <c r="H81" s="29" t="s">
        <v>415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419</v>
      </c>
      <c r="C82" s="124" t="s">
        <v>262</v>
      </c>
      <c r="D82" s="12" t="s">
        <v>267</v>
      </c>
      <c r="E82" s="26"/>
      <c r="F82" s="27">
        <v>2</v>
      </c>
      <c r="G82" s="12" t="s">
        <v>418</v>
      </c>
      <c r="H82" s="29" t="s">
        <v>415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/>
      <c r="U82" s="63">
        <v>1</v>
      </c>
      <c r="V82" s="106" t="s">
        <v>456</v>
      </c>
      <c r="W82" s="4"/>
    </row>
    <row r="83" spans="1:23" ht="24.95" customHeight="1">
      <c r="A83" s="15">
        <v>78</v>
      </c>
      <c r="B83" s="19" t="s">
        <v>417</v>
      </c>
      <c r="C83" s="124" t="s">
        <v>262</v>
      </c>
      <c r="D83" s="12" t="s">
        <v>267</v>
      </c>
      <c r="E83" s="26"/>
      <c r="F83" s="27">
        <v>3</v>
      </c>
      <c r="G83" s="12" t="s">
        <v>416</v>
      </c>
      <c r="H83" s="29" t="s">
        <v>415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/>
      <c r="U83" s="63">
        <v>1</v>
      </c>
      <c r="V83" s="106" t="s">
        <v>456</v>
      </c>
      <c r="W83" s="4"/>
    </row>
    <row r="84" spans="1:23" ht="24.95" customHeight="1">
      <c r="A84" s="15">
        <v>79</v>
      </c>
      <c r="B84" s="19" t="s">
        <v>414</v>
      </c>
      <c r="C84" s="124" t="s">
        <v>262</v>
      </c>
      <c r="D84" s="12" t="s">
        <v>267</v>
      </c>
      <c r="E84" s="26"/>
      <c r="F84" s="27">
        <v>1</v>
      </c>
      <c r="G84" s="26" t="s">
        <v>413</v>
      </c>
      <c r="H84" s="29" t="s">
        <v>410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/>
      <c r="U84" s="63">
        <v>1</v>
      </c>
      <c r="V84" s="106"/>
      <c r="W84" s="4"/>
    </row>
    <row r="85" spans="1:23" ht="24.95" customHeight="1">
      <c r="A85" s="15">
        <v>80</v>
      </c>
      <c r="B85" s="19" t="s">
        <v>412</v>
      </c>
      <c r="C85" s="124" t="s">
        <v>262</v>
      </c>
      <c r="D85" s="12" t="s">
        <v>267</v>
      </c>
      <c r="E85" s="26"/>
      <c r="F85" s="27">
        <v>2</v>
      </c>
      <c r="G85" s="26" t="s">
        <v>411</v>
      </c>
      <c r="H85" s="29" t="s">
        <v>410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682</v>
      </c>
      <c r="W85" s="4"/>
    </row>
    <row r="86" spans="1:23" ht="24.95" customHeight="1">
      <c r="A86" s="15">
        <v>81</v>
      </c>
      <c r="B86" s="19" t="s">
        <v>409</v>
      </c>
      <c r="C86" s="124" t="s">
        <v>262</v>
      </c>
      <c r="D86" s="12" t="s">
        <v>267</v>
      </c>
      <c r="E86" s="26"/>
      <c r="F86" s="27">
        <v>1</v>
      </c>
      <c r="G86" s="26" t="s">
        <v>408</v>
      </c>
      <c r="H86" s="29" t="s">
        <v>354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407</v>
      </c>
      <c r="C87" s="124" t="s">
        <v>262</v>
      </c>
      <c r="D87" s="12" t="s">
        <v>267</v>
      </c>
      <c r="E87" s="26"/>
      <c r="F87" s="27">
        <v>2</v>
      </c>
      <c r="G87" s="12" t="s">
        <v>406</v>
      </c>
      <c r="H87" s="29" t="s">
        <v>354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405</v>
      </c>
      <c r="C88" s="124" t="s">
        <v>262</v>
      </c>
      <c r="D88" s="12" t="s">
        <v>267</v>
      </c>
      <c r="E88" s="26"/>
      <c r="F88" s="27">
        <v>1</v>
      </c>
      <c r="G88" s="12" t="s">
        <v>404</v>
      </c>
      <c r="H88" s="113" t="s">
        <v>399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/>
      <c r="U88" s="63">
        <v>1</v>
      </c>
      <c r="V88" s="106"/>
      <c r="W88" s="4"/>
    </row>
    <row r="89" spans="1:23" ht="24.95" customHeight="1">
      <c r="A89" s="15">
        <v>84</v>
      </c>
      <c r="B89" s="19" t="s">
        <v>403</v>
      </c>
      <c r="C89" s="124" t="s">
        <v>262</v>
      </c>
      <c r="D89" s="12" t="s">
        <v>267</v>
      </c>
      <c r="E89" s="26"/>
      <c r="F89" s="27">
        <v>2</v>
      </c>
      <c r="G89" s="12" t="s">
        <v>402</v>
      </c>
      <c r="H89" s="113" t="s">
        <v>399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/>
      <c r="U89" s="63">
        <v>1</v>
      </c>
      <c r="V89" s="106"/>
      <c r="W89" s="4"/>
    </row>
    <row r="90" spans="1:23" ht="24.95" customHeight="1">
      <c r="A90" s="15">
        <v>85</v>
      </c>
      <c r="B90" s="19" t="s">
        <v>401</v>
      </c>
      <c r="C90" s="124" t="s">
        <v>262</v>
      </c>
      <c r="D90" s="12" t="s">
        <v>267</v>
      </c>
      <c r="E90" s="26"/>
      <c r="F90" s="27">
        <v>3</v>
      </c>
      <c r="G90" s="12" t="s">
        <v>400</v>
      </c>
      <c r="H90" s="113" t="s">
        <v>399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/>
      <c r="U90" s="63">
        <v>1</v>
      </c>
      <c r="V90" s="106"/>
      <c r="W90" s="4"/>
    </row>
    <row r="91" spans="1:23" ht="24.95" customHeight="1">
      <c r="A91" s="15">
        <v>86</v>
      </c>
      <c r="B91" s="14" t="s">
        <v>398</v>
      </c>
      <c r="C91" s="124" t="s">
        <v>262</v>
      </c>
      <c r="D91" s="12" t="s">
        <v>267</v>
      </c>
      <c r="E91" s="26"/>
      <c r="F91" s="27">
        <v>1</v>
      </c>
      <c r="G91" s="12" t="s">
        <v>397</v>
      </c>
      <c r="H91" s="36" t="s">
        <v>396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395</v>
      </c>
      <c r="C92" s="124" t="s">
        <v>262</v>
      </c>
      <c r="D92" s="12" t="s">
        <v>267</v>
      </c>
      <c r="E92" s="26"/>
      <c r="F92" s="27">
        <v>1</v>
      </c>
      <c r="G92" s="26" t="s">
        <v>394</v>
      </c>
      <c r="H92" s="36" t="s">
        <v>393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392</v>
      </c>
      <c r="C93" s="124" t="s">
        <v>262</v>
      </c>
      <c r="D93" s="12" t="s">
        <v>267</v>
      </c>
      <c r="E93" s="26"/>
      <c r="F93" s="27">
        <v>1</v>
      </c>
      <c r="G93" s="12" t="s">
        <v>391</v>
      </c>
      <c r="H93" s="36" t="s">
        <v>385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/>
      <c r="T93" s="63">
        <v>1</v>
      </c>
      <c r="U93" s="58"/>
      <c r="V93" s="115"/>
      <c r="W93" s="4"/>
    </row>
    <row r="94" spans="1:23" ht="24.95" customHeight="1">
      <c r="A94" s="15">
        <v>89</v>
      </c>
      <c r="B94" s="14" t="s">
        <v>390</v>
      </c>
      <c r="C94" s="124" t="s">
        <v>262</v>
      </c>
      <c r="D94" s="12" t="s">
        <v>267</v>
      </c>
      <c r="E94" s="26"/>
      <c r="F94" s="27">
        <v>1</v>
      </c>
      <c r="G94" s="12" t="s">
        <v>389</v>
      </c>
      <c r="H94" s="36" t="s">
        <v>388</v>
      </c>
      <c r="I94" s="15" t="s">
        <v>141</v>
      </c>
      <c r="J94" s="15"/>
      <c r="K94" s="15"/>
      <c r="L94" s="75"/>
      <c r="M94" s="63"/>
      <c r="N94" s="63"/>
      <c r="O94" s="63"/>
      <c r="P94" s="63">
        <v>1</v>
      </c>
      <c r="Q94" s="58"/>
      <c r="R94" s="58"/>
      <c r="S94" s="58"/>
      <c r="T94" s="58"/>
      <c r="U94" s="58"/>
      <c r="V94" s="115" t="s">
        <v>697</v>
      </c>
      <c r="W94" s="4"/>
    </row>
    <row r="95" spans="1:23" ht="24.95" customHeight="1">
      <c r="A95" s="15">
        <v>90</v>
      </c>
      <c r="B95" s="14" t="s">
        <v>387</v>
      </c>
      <c r="C95" s="124" t="s">
        <v>262</v>
      </c>
      <c r="D95" s="12" t="s">
        <v>267</v>
      </c>
      <c r="E95" s="26"/>
      <c r="F95" s="27">
        <v>1</v>
      </c>
      <c r="G95" s="12" t="s">
        <v>386</v>
      </c>
      <c r="H95" s="36" t="s">
        <v>385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384</v>
      </c>
      <c r="C96" s="124" t="s">
        <v>262</v>
      </c>
      <c r="D96" s="12" t="s">
        <v>267</v>
      </c>
      <c r="E96" s="26"/>
      <c r="F96" s="27">
        <v>1</v>
      </c>
      <c r="G96" s="26" t="s">
        <v>383</v>
      </c>
      <c r="H96" s="36" t="s">
        <v>382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381</v>
      </c>
      <c r="C97" s="124" t="s">
        <v>262</v>
      </c>
      <c r="D97" s="12" t="s">
        <v>267</v>
      </c>
      <c r="E97" s="26"/>
      <c r="F97" s="27">
        <v>1</v>
      </c>
      <c r="G97" s="26" t="s">
        <v>380</v>
      </c>
      <c r="H97" s="29" t="s">
        <v>379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686</v>
      </c>
      <c r="W97" s="4" t="s">
        <v>374</v>
      </c>
    </row>
    <row r="98" spans="1:23" ht="24.95" customHeight="1">
      <c r="A98" s="15">
        <v>93</v>
      </c>
      <c r="B98" s="19" t="s">
        <v>378</v>
      </c>
      <c r="C98" s="124" t="s">
        <v>262</v>
      </c>
      <c r="D98" s="12" t="s">
        <v>267</v>
      </c>
      <c r="E98" s="26"/>
      <c r="F98" s="27">
        <v>2</v>
      </c>
      <c r="G98" s="12" t="s">
        <v>377</v>
      </c>
      <c r="H98" s="29" t="s">
        <v>376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686</v>
      </c>
      <c r="W98" s="4" t="s">
        <v>374</v>
      </c>
    </row>
    <row r="99" spans="1:23" ht="24.95" customHeight="1">
      <c r="A99" s="15">
        <v>94</v>
      </c>
      <c r="B99" s="14" t="s">
        <v>373</v>
      </c>
      <c r="C99" s="124" t="s">
        <v>262</v>
      </c>
      <c r="D99" s="12" t="s">
        <v>267</v>
      </c>
      <c r="E99" s="26"/>
      <c r="F99" s="27">
        <v>1</v>
      </c>
      <c r="G99" s="26" t="s">
        <v>372</v>
      </c>
      <c r="H99" s="36" t="s">
        <v>371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370</v>
      </c>
      <c r="C100" s="124" t="s">
        <v>262</v>
      </c>
      <c r="D100" s="12" t="s">
        <v>267</v>
      </c>
      <c r="E100" s="26"/>
      <c r="F100" s="27">
        <v>1</v>
      </c>
      <c r="G100" s="12" t="s">
        <v>369</v>
      </c>
      <c r="H100" s="35" t="s">
        <v>368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367</v>
      </c>
      <c r="C101" s="124" t="s">
        <v>262</v>
      </c>
      <c r="D101" s="12" t="s">
        <v>267</v>
      </c>
      <c r="E101" s="26"/>
      <c r="F101" s="27">
        <v>1</v>
      </c>
      <c r="G101" s="26" t="s">
        <v>366</v>
      </c>
      <c r="H101" s="35" t="s">
        <v>365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364</v>
      </c>
      <c r="C102" s="124" t="s">
        <v>262</v>
      </c>
      <c r="D102" s="12" t="s">
        <v>267</v>
      </c>
      <c r="E102" s="26"/>
      <c r="F102" s="27">
        <v>1</v>
      </c>
      <c r="G102" s="12" t="s">
        <v>363</v>
      </c>
      <c r="H102" s="29" t="s">
        <v>360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716</v>
      </c>
      <c r="W102" s="4"/>
    </row>
    <row r="103" spans="1:23" ht="24.95" customHeight="1">
      <c r="A103" s="15">
        <v>98</v>
      </c>
      <c r="B103" s="19" t="s">
        <v>362</v>
      </c>
      <c r="C103" s="124" t="s">
        <v>262</v>
      </c>
      <c r="D103" s="12" t="s">
        <v>267</v>
      </c>
      <c r="E103" s="26"/>
      <c r="F103" s="27">
        <v>2</v>
      </c>
      <c r="G103" s="12" t="s">
        <v>361</v>
      </c>
      <c r="H103" s="29" t="s">
        <v>360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717</v>
      </c>
      <c r="W103" s="4"/>
    </row>
    <row r="104" spans="1:23" ht="24.95" customHeight="1">
      <c r="A104" s="15">
        <v>99</v>
      </c>
      <c r="B104" s="19" t="s">
        <v>359</v>
      </c>
      <c r="C104" s="124" t="s">
        <v>262</v>
      </c>
      <c r="D104" s="12" t="s">
        <v>356</v>
      </c>
      <c r="E104" s="26"/>
      <c r="F104" s="27">
        <v>1</v>
      </c>
      <c r="G104" s="26" t="s">
        <v>358</v>
      </c>
      <c r="H104" s="29" t="s">
        <v>354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/>
      <c r="U104" s="109">
        <v>1</v>
      </c>
      <c r="V104" s="116"/>
      <c r="W104" s="4"/>
    </row>
    <row r="105" spans="1:23" ht="24.95" customHeight="1">
      <c r="A105" s="15">
        <v>100</v>
      </c>
      <c r="B105" s="19" t="s">
        <v>357</v>
      </c>
      <c r="C105" s="124" t="s">
        <v>262</v>
      </c>
      <c r="D105" s="12" t="s">
        <v>356</v>
      </c>
      <c r="E105" s="26"/>
      <c r="F105" s="27">
        <v>2</v>
      </c>
      <c r="G105" s="26" t="s">
        <v>355</v>
      </c>
      <c r="H105" s="29" t="s">
        <v>354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/>
      <c r="U105" s="63">
        <v>1</v>
      </c>
      <c r="V105" s="106"/>
      <c r="W105" s="4"/>
    </row>
    <row r="106" spans="1:23" ht="24.95" customHeight="1">
      <c r="A106" s="15">
        <v>101</v>
      </c>
      <c r="B106" s="19" t="s">
        <v>353</v>
      </c>
      <c r="C106" s="124" t="s">
        <v>262</v>
      </c>
      <c r="D106" s="12" t="s">
        <v>267</v>
      </c>
      <c r="E106" s="26"/>
      <c r="F106" s="27">
        <v>1</v>
      </c>
      <c r="G106" s="26" t="s">
        <v>352</v>
      </c>
      <c r="H106" s="29" t="s">
        <v>349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 t="s">
        <v>456</v>
      </c>
      <c r="W106" s="4"/>
    </row>
    <row r="107" spans="1:23" ht="24.95" customHeight="1">
      <c r="A107" s="15">
        <v>102</v>
      </c>
      <c r="B107" s="19" t="s">
        <v>351</v>
      </c>
      <c r="C107" s="124" t="s">
        <v>262</v>
      </c>
      <c r="D107" s="12" t="s">
        <v>267</v>
      </c>
      <c r="E107" s="26"/>
      <c r="F107" s="27">
        <v>2</v>
      </c>
      <c r="G107" s="12" t="s">
        <v>350</v>
      </c>
      <c r="H107" s="29" t="s">
        <v>349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456</v>
      </c>
      <c r="W107" s="4"/>
    </row>
    <row r="108" spans="1:23" ht="24.95" customHeight="1">
      <c r="A108" s="15">
        <v>103</v>
      </c>
      <c r="B108" s="19" t="s">
        <v>348</v>
      </c>
      <c r="C108" s="124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/>
      <c r="U108" s="63">
        <v>1</v>
      </c>
      <c r="V108" s="112"/>
      <c r="W108" s="4"/>
    </row>
    <row r="109" spans="1:23" ht="24.95" customHeight="1">
      <c r="A109" s="15">
        <v>104</v>
      </c>
      <c r="B109" s="19" t="s">
        <v>346</v>
      </c>
      <c r="C109" s="124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696</v>
      </c>
      <c r="W109" s="4"/>
    </row>
    <row r="110" spans="1:23" ht="24.95" customHeight="1">
      <c r="A110" s="15">
        <v>105</v>
      </c>
      <c r="B110" s="14" t="s">
        <v>343</v>
      </c>
      <c r="C110" s="124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24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679</v>
      </c>
      <c r="W111" s="4"/>
    </row>
    <row r="112" spans="1:23" ht="24.95" customHeight="1">
      <c r="A112" s="15">
        <v>107</v>
      </c>
      <c r="B112" s="14" t="s">
        <v>337</v>
      </c>
      <c r="C112" s="124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684</v>
      </c>
      <c r="W112" s="4"/>
    </row>
    <row r="113" spans="1:23" ht="24.95" customHeight="1">
      <c r="A113" s="15">
        <v>108</v>
      </c>
      <c r="B113" s="14" t="s">
        <v>335</v>
      </c>
      <c r="C113" s="124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684</v>
      </c>
      <c r="W113" s="4"/>
    </row>
    <row r="114" spans="1:23" ht="24.95" customHeight="1">
      <c r="A114" s="15">
        <v>109</v>
      </c>
      <c r="B114" s="14" t="s">
        <v>333</v>
      </c>
      <c r="C114" s="124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684</v>
      </c>
      <c r="W114" s="4"/>
    </row>
    <row r="115" spans="1:23" ht="24.95" customHeight="1">
      <c r="A115" s="15">
        <v>110</v>
      </c>
      <c r="B115" s="14" t="s">
        <v>329</v>
      </c>
      <c r="C115" s="124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/>
      <c r="U115" s="63">
        <v>1</v>
      </c>
      <c r="V115" s="112" t="s">
        <v>684</v>
      </c>
      <c r="W115" s="4"/>
    </row>
    <row r="116" spans="1:23" ht="24.95" customHeight="1">
      <c r="A116" s="15">
        <v>111</v>
      </c>
      <c r="B116" s="14" t="s">
        <v>327</v>
      </c>
      <c r="C116" s="124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/>
      <c r="U116" s="63">
        <v>1</v>
      </c>
      <c r="V116" s="112" t="s">
        <v>685</v>
      </c>
      <c r="W116" s="4"/>
    </row>
    <row r="117" spans="1:23" ht="24.95" customHeight="1">
      <c r="A117" s="15">
        <v>112</v>
      </c>
      <c r="B117" s="14" t="s">
        <v>323</v>
      </c>
      <c r="C117" s="124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/>
      <c r="P117" s="63">
        <v>1</v>
      </c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24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24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/>
      <c r="U119" s="64">
        <v>1</v>
      </c>
      <c r="V119" s="112"/>
      <c r="W119" s="4"/>
    </row>
    <row r="120" spans="1:23" ht="24.95" customHeight="1">
      <c r="A120" s="15">
        <v>115</v>
      </c>
      <c r="B120" s="14" t="s">
        <v>313</v>
      </c>
      <c r="C120" s="124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 t="s">
        <v>456</v>
      </c>
      <c r="W120" s="4"/>
    </row>
    <row r="121" spans="1:23" ht="24.95" customHeight="1">
      <c r="A121" s="15">
        <v>116</v>
      </c>
      <c r="B121" s="14" t="s">
        <v>310</v>
      </c>
      <c r="C121" s="124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684</v>
      </c>
      <c r="W121" s="4"/>
    </row>
    <row r="122" spans="1:23" ht="24.95" customHeight="1">
      <c r="A122" s="15">
        <v>117</v>
      </c>
      <c r="B122" s="14" t="s">
        <v>307</v>
      </c>
      <c r="C122" s="124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718</v>
      </c>
      <c r="W122" s="4"/>
    </row>
    <row r="123" spans="1:23" ht="24.95" customHeight="1">
      <c r="A123" s="15">
        <v>118</v>
      </c>
      <c r="B123" s="14" t="s">
        <v>303</v>
      </c>
      <c r="C123" s="124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456</v>
      </c>
      <c r="W123" s="4"/>
    </row>
    <row r="124" spans="1:23" ht="24.95" customHeight="1">
      <c r="A124" s="15">
        <v>119</v>
      </c>
      <c r="B124" s="14" t="s">
        <v>299</v>
      </c>
      <c r="C124" s="124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24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/>
      <c r="U125" s="64">
        <v>1</v>
      </c>
      <c r="V125" s="106"/>
      <c r="W125" s="4"/>
    </row>
    <row r="126" spans="1:23" ht="24.95" customHeight="1">
      <c r="A126" s="15">
        <v>121</v>
      </c>
      <c r="B126" s="14" t="s">
        <v>292</v>
      </c>
      <c r="C126" s="124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/>
      <c r="U126" s="64">
        <v>1</v>
      </c>
      <c r="V126" s="106"/>
      <c r="W126" s="4"/>
    </row>
    <row r="127" spans="1:23" ht="24.95" customHeight="1">
      <c r="A127" s="15">
        <v>122</v>
      </c>
      <c r="B127" s="14" t="s">
        <v>288</v>
      </c>
      <c r="C127" s="124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24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684</v>
      </c>
      <c r="W128" s="4"/>
    </row>
    <row r="129" spans="1:24" ht="24.95" customHeight="1">
      <c r="A129" s="15">
        <v>124</v>
      </c>
      <c r="B129" s="14" t="s">
        <v>282</v>
      </c>
      <c r="C129" s="124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684</v>
      </c>
      <c r="W129" s="4"/>
    </row>
    <row r="130" spans="1:24" ht="24.95" customHeight="1">
      <c r="A130" s="15">
        <v>125</v>
      </c>
      <c r="B130" s="14" t="s">
        <v>280</v>
      </c>
      <c r="C130" s="124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705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24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706</v>
      </c>
      <c r="W131" s="4"/>
    </row>
    <row r="132" spans="1:24" ht="24.95" customHeight="1">
      <c r="A132" s="15">
        <v>127</v>
      </c>
      <c r="B132" s="14" t="s">
        <v>274</v>
      </c>
      <c r="C132" s="124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/>
      <c r="U132" s="64">
        <v>1</v>
      </c>
      <c r="V132" s="112"/>
      <c r="W132" s="4"/>
    </row>
    <row r="133" spans="1:24" ht="24.95" customHeight="1">
      <c r="A133" s="15">
        <v>128</v>
      </c>
      <c r="B133" s="14" t="s">
        <v>272</v>
      </c>
      <c r="C133" s="124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684</v>
      </c>
      <c r="W133" s="4"/>
    </row>
    <row r="134" spans="1:24" ht="24.95" customHeight="1">
      <c r="A134" s="15">
        <v>129</v>
      </c>
      <c r="B134" s="14" t="s">
        <v>268</v>
      </c>
      <c r="C134" s="124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/>
      <c r="U134" s="63">
        <v>1</v>
      </c>
      <c r="V134" s="106" t="s">
        <v>456</v>
      </c>
      <c r="W134" s="4"/>
    </row>
    <row r="135" spans="1:24" ht="24.95" customHeight="1">
      <c r="A135" s="15">
        <v>130</v>
      </c>
      <c r="B135" s="14" t="s">
        <v>263</v>
      </c>
      <c r="C135" s="124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684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684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684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/>
      <c r="U145" s="63">
        <v>1</v>
      </c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/>
      <c r="R150" s="63"/>
      <c r="S150" s="63">
        <v>1</v>
      </c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684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38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38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38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684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/>
      <c r="T158" s="63">
        <v>1</v>
      </c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684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684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684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/>
      <c r="S162" s="70">
        <v>1</v>
      </c>
      <c r="T162" s="58"/>
      <c r="U162" s="58"/>
      <c r="V162" s="106" t="s">
        <v>722</v>
      </c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/>
      <c r="T163" s="63">
        <v>1</v>
      </c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699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699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700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700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/>
      <c r="U169" s="63">
        <v>1</v>
      </c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/>
      <c r="U170" s="63">
        <v>1</v>
      </c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701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702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703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684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704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684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/>
      <c r="U183" s="63">
        <v>1</v>
      </c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684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684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684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684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684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/>
      <c r="U198" s="63">
        <v>1</v>
      </c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684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684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684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684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684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684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/>
      <c r="U205" s="63">
        <v>1</v>
      </c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684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684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684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684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684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684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684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684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684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684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684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684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684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684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684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684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684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684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684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/>
      <c r="R230" s="63">
        <v>1</v>
      </c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29" t="s">
        <v>0</v>
      </c>
      <c r="B232" s="129"/>
      <c r="C232" s="129"/>
      <c r="D232" s="129"/>
      <c r="E232" s="129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2</v>
      </c>
      <c r="O232" s="5">
        <f t="shared" si="0"/>
        <v>1</v>
      </c>
      <c r="P232" s="5">
        <f t="shared" si="0"/>
        <v>3</v>
      </c>
      <c r="Q232" s="5">
        <f t="shared" si="0"/>
        <v>7</v>
      </c>
      <c r="R232" s="5">
        <f t="shared" si="0"/>
        <v>1</v>
      </c>
      <c r="S232" s="5">
        <f t="shared" si="0"/>
        <v>6</v>
      </c>
      <c r="T232" s="5">
        <f t="shared" si="0"/>
        <v>56</v>
      </c>
      <c r="U232" s="5">
        <f t="shared" si="0"/>
        <v>119</v>
      </c>
      <c r="V232" s="4"/>
      <c r="W232" s="4"/>
    </row>
    <row r="235" spans="1:23">
      <c r="J235" s="122"/>
    </row>
  </sheetData>
  <sheetProtection password="DEBD" sheet="1" objects="1" scenarios="1"/>
  <mergeCells count="26"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</mergeCells>
  <conditionalFormatting sqref="V92">
    <cfRule type="cellIs" dxfId="0" priority="1" operator="equal">
      <formula>1</formula>
    </cfRule>
  </conditionalFormatting>
  <pageMargins left="0.75" right="0.75" top="0.118110236220472" bottom="0.56000000000000005" header="0.31496062992126" footer="0.56000000000000005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1" t="s">
        <v>678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</row>
    <row r="2" spans="1:22">
      <c r="A2" s="144" t="s">
        <v>681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1:22">
      <c r="A3" s="132" t="s">
        <v>672</v>
      </c>
      <c r="B3" s="147" t="s">
        <v>676</v>
      </c>
      <c r="C3" s="150" t="s">
        <v>675</v>
      </c>
      <c r="D3" s="153" t="s">
        <v>674</v>
      </c>
      <c r="E3" s="153" t="s">
        <v>673</v>
      </c>
      <c r="F3" s="132" t="s">
        <v>672</v>
      </c>
      <c r="G3" s="133" t="s">
        <v>671</v>
      </c>
      <c r="H3" s="132" t="s">
        <v>670</v>
      </c>
      <c r="I3" s="132" t="s">
        <v>669</v>
      </c>
      <c r="J3" s="132" t="s">
        <v>233</v>
      </c>
      <c r="K3" s="132" t="s">
        <v>382</v>
      </c>
      <c r="L3" s="136" t="s">
        <v>668</v>
      </c>
      <c r="M3" s="136"/>
      <c r="N3" s="136"/>
      <c r="O3" s="136"/>
      <c r="P3" s="136"/>
      <c r="Q3" s="136"/>
      <c r="R3" s="136"/>
      <c r="S3" s="136"/>
      <c r="T3" s="136"/>
      <c r="U3" s="136"/>
      <c r="V3" s="156" t="s">
        <v>667</v>
      </c>
    </row>
    <row r="4" spans="1:22">
      <c r="A4" s="132"/>
      <c r="B4" s="148"/>
      <c r="C4" s="151"/>
      <c r="D4" s="154"/>
      <c r="E4" s="154"/>
      <c r="F4" s="132"/>
      <c r="G4" s="133"/>
      <c r="H4" s="132"/>
      <c r="I4" s="132"/>
      <c r="J4" s="132"/>
      <c r="K4" s="132"/>
      <c r="L4" s="132" t="s">
        <v>666</v>
      </c>
      <c r="M4" s="136" t="s">
        <v>665</v>
      </c>
      <c r="N4" s="132" t="s">
        <v>664</v>
      </c>
      <c r="O4" s="132" t="s">
        <v>663</v>
      </c>
      <c r="P4" s="132" t="s">
        <v>662</v>
      </c>
      <c r="Q4" s="132"/>
      <c r="R4" s="132" t="s">
        <v>661</v>
      </c>
      <c r="S4" s="132"/>
      <c r="T4" s="132" t="s">
        <v>660</v>
      </c>
      <c r="U4" s="132" t="s">
        <v>659</v>
      </c>
      <c r="V4" s="156"/>
    </row>
    <row r="5" spans="1:22">
      <c r="A5" s="132"/>
      <c r="B5" s="149"/>
      <c r="C5" s="152"/>
      <c r="D5" s="155"/>
      <c r="E5" s="155"/>
      <c r="F5" s="132"/>
      <c r="G5" s="133"/>
      <c r="H5" s="132"/>
      <c r="I5" s="132"/>
      <c r="J5" s="132"/>
      <c r="K5" s="132"/>
      <c r="L5" s="132"/>
      <c r="M5" s="136"/>
      <c r="N5" s="132"/>
      <c r="O5" s="132"/>
      <c r="P5" s="98" t="s">
        <v>658</v>
      </c>
      <c r="Q5" s="98" t="s">
        <v>657</v>
      </c>
      <c r="R5" s="98" t="s">
        <v>658</v>
      </c>
      <c r="S5" s="98" t="s">
        <v>657</v>
      </c>
      <c r="T5" s="132"/>
      <c r="U5" s="132"/>
      <c r="V5" s="156"/>
    </row>
    <row r="9" spans="1:22" ht="135">
      <c r="A9" s="15">
        <v>1</v>
      </c>
      <c r="B9" s="12" t="s">
        <v>656</v>
      </c>
      <c r="C9" s="7" t="s">
        <v>641</v>
      </c>
      <c r="D9" s="25" t="s">
        <v>640</v>
      </c>
      <c r="E9" s="49" t="s">
        <v>655</v>
      </c>
      <c r="F9" s="23">
        <v>1</v>
      </c>
      <c r="G9" s="25" t="s">
        <v>654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375</v>
      </c>
      <c r="U9" s="4"/>
    </row>
    <row r="10" spans="1:22" ht="60">
      <c r="A10" s="15">
        <v>2</v>
      </c>
      <c r="B10" s="12" t="s">
        <v>648</v>
      </c>
      <c r="C10" s="7" t="s">
        <v>641</v>
      </c>
      <c r="D10" s="25" t="s">
        <v>645</v>
      </c>
      <c r="E10" s="49" t="s">
        <v>645</v>
      </c>
      <c r="F10" s="23">
        <v>1</v>
      </c>
      <c r="G10" s="49" t="s">
        <v>647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375</v>
      </c>
      <c r="U10" s="4"/>
    </row>
    <row r="11" spans="1:22" ht="60">
      <c r="A11" s="15">
        <v>3</v>
      </c>
      <c r="B11" s="12" t="s">
        <v>646</v>
      </c>
      <c r="C11" s="7" t="s">
        <v>641</v>
      </c>
      <c r="D11" s="25" t="s">
        <v>645</v>
      </c>
      <c r="E11" s="49" t="s">
        <v>645</v>
      </c>
      <c r="F11" s="23">
        <v>2</v>
      </c>
      <c r="G11" s="49" t="s">
        <v>644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375</v>
      </c>
      <c r="U11" s="4"/>
    </row>
    <row r="12" spans="1:22" ht="45">
      <c r="A12" s="15">
        <v>4</v>
      </c>
      <c r="B12" s="19" t="s">
        <v>621</v>
      </c>
      <c r="C12" s="7" t="s">
        <v>559</v>
      </c>
      <c r="D12" s="49" t="s">
        <v>620</v>
      </c>
      <c r="E12" s="49" t="s">
        <v>619</v>
      </c>
      <c r="F12" s="47">
        <v>1</v>
      </c>
      <c r="G12" s="46" t="s">
        <v>618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594</v>
      </c>
      <c r="C13" s="45" t="s">
        <v>559</v>
      </c>
      <c r="D13" s="49" t="s">
        <v>584</v>
      </c>
      <c r="E13" s="48"/>
      <c r="F13" s="47">
        <v>2</v>
      </c>
      <c r="G13" s="46" t="s">
        <v>593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592</v>
      </c>
      <c r="C14" s="45" t="s">
        <v>559</v>
      </c>
      <c r="D14" s="49" t="s">
        <v>584</v>
      </c>
      <c r="E14" s="48"/>
      <c r="F14" s="47">
        <v>3</v>
      </c>
      <c r="G14" s="46" t="s">
        <v>591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589</v>
      </c>
      <c r="C15" s="45" t="s">
        <v>559</v>
      </c>
      <c r="D15" s="49" t="s">
        <v>584</v>
      </c>
      <c r="E15" s="48"/>
      <c r="F15" s="47">
        <v>1</v>
      </c>
      <c r="G15" s="46" t="s">
        <v>588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585</v>
      </c>
      <c r="C16" s="45" t="s">
        <v>559</v>
      </c>
      <c r="D16" s="49" t="s">
        <v>584</v>
      </c>
      <c r="E16" s="48"/>
      <c r="F16" s="47">
        <v>3</v>
      </c>
      <c r="G16" s="46" t="s">
        <v>583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581</v>
      </c>
      <c r="C17" s="45" t="s">
        <v>559</v>
      </c>
      <c r="D17" s="49" t="s">
        <v>575</v>
      </c>
      <c r="E17" s="49" t="s">
        <v>580</v>
      </c>
      <c r="F17" s="47">
        <v>1</v>
      </c>
      <c r="G17" s="46" t="s">
        <v>579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551</v>
      </c>
      <c r="C18" s="43" t="s">
        <v>538</v>
      </c>
      <c r="D18" s="42" t="s">
        <v>537</v>
      </c>
      <c r="E18" s="12" t="s">
        <v>550</v>
      </c>
      <c r="F18" s="23">
        <v>2</v>
      </c>
      <c r="G18" s="42" t="s">
        <v>549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548</v>
      </c>
      <c r="C19" s="43" t="s">
        <v>538</v>
      </c>
      <c r="D19" s="42" t="s">
        <v>537</v>
      </c>
      <c r="E19" s="12" t="s">
        <v>547</v>
      </c>
      <c r="F19" s="23">
        <v>3</v>
      </c>
      <c r="G19" s="42" t="s">
        <v>546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375</v>
      </c>
      <c r="U19" s="4"/>
    </row>
    <row r="20" spans="1:21" ht="30">
      <c r="A20" s="15">
        <v>12</v>
      </c>
      <c r="B20" s="19" t="s">
        <v>544</v>
      </c>
      <c r="C20" s="43" t="s">
        <v>538</v>
      </c>
      <c r="D20" s="42" t="s">
        <v>537</v>
      </c>
      <c r="E20" s="42" t="s">
        <v>543</v>
      </c>
      <c r="F20" s="27">
        <v>1</v>
      </c>
      <c r="G20" s="42" t="s">
        <v>542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375</v>
      </c>
      <c r="U20" s="4"/>
    </row>
    <row r="21" spans="1:21" ht="30">
      <c r="A21" s="15">
        <v>13</v>
      </c>
      <c r="B21" s="19" t="s">
        <v>541</v>
      </c>
      <c r="C21" s="43" t="s">
        <v>538</v>
      </c>
      <c r="D21" s="42" t="s">
        <v>537</v>
      </c>
      <c r="E21" s="42"/>
      <c r="F21" s="27">
        <v>2</v>
      </c>
      <c r="G21" s="42" t="s">
        <v>540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375</v>
      </c>
      <c r="U21" s="4"/>
    </row>
    <row r="22" spans="1:21" ht="60">
      <c r="A22" s="15">
        <v>14</v>
      </c>
      <c r="B22" s="19" t="s">
        <v>534</v>
      </c>
      <c r="C22" s="13" t="s">
        <v>489</v>
      </c>
      <c r="D22" s="12" t="s">
        <v>533</v>
      </c>
      <c r="E22" s="26"/>
      <c r="F22" s="40">
        <v>1</v>
      </c>
      <c r="G22" s="12" t="s">
        <v>532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530</v>
      </c>
      <c r="C23" s="13" t="s">
        <v>489</v>
      </c>
      <c r="D23" s="12" t="s">
        <v>489</v>
      </c>
      <c r="E23" s="26"/>
      <c r="F23" s="40">
        <v>1</v>
      </c>
      <c r="G23" s="12" t="s">
        <v>529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508</v>
      </c>
      <c r="C24" s="13" t="s">
        <v>489</v>
      </c>
      <c r="D24" s="18" t="s">
        <v>507</v>
      </c>
      <c r="E24" s="11" t="s">
        <v>506</v>
      </c>
      <c r="F24" s="10">
        <v>1</v>
      </c>
      <c r="G24" s="9" t="s">
        <v>505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473</v>
      </c>
      <c r="C25" s="13" t="s">
        <v>434</v>
      </c>
      <c r="D25" s="28" t="s">
        <v>444</v>
      </c>
      <c r="E25" s="26"/>
      <c r="F25" s="27">
        <v>1</v>
      </c>
      <c r="G25" s="12" t="s">
        <v>472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456</v>
      </c>
      <c r="U25" s="4"/>
    </row>
    <row r="26" spans="1:21" ht="90">
      <c r="A26" s="15">
        <v>18</v>
      </c>
      <c r="B26" s="19" t="s">
        <v>471</v>
      </c>
      <c r="C26" s="13" t="s">
        <v>434</v>
      </c>
      <c r="D26" s="28" t="s">
        <v>444</v>
      </c>
      <c r="E26" s="26"/>
      <c r="F26" s="27">
        <v>2</v>
      </c>
      <c r="G26" s="12" t="s">
        <v>470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466</v>
      </c>
      <c r="C27" s="13" t="s">
        <v>434</v>
      </c>
      <c r="D27" s="28" t="s">
        <v>444</v>
      </c>
      <c r="E27" s="26"/>
      <c r="F27" s="27">
        <v>2</v>
      </c>
      <c r="G27" s="12" t="s">
        <v>465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463</v>
      </c>
      <c r="C28" s="13" t="s">
        <v>434</v>
      </c>
      <c r="D28" s="28" t="s">
        <v>444</v>
      </c>
      <c r="E28" s="26"/>
      <c r="F28" s="27">
        <v>1</v>
      </c>
      <c r="G28" s="12" t="s">
        <v>462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461</v>
      </c>
      <c r="C29" s="13" t="s">
        <v>434</v>
      </c>
      <c r="D29" s="28" t="s">
        <v>444</v>
      </c>
      <c r="E29" s="26"/>
      <c r="F29" s="27">
        <v>2</v>
      </c>
      <c r="G29" s="12" t="s">
        <v>460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456</v>
      </c>
      <c r="U29" s="4"/>
    </row>
    <row r="30" spans="1:21" ht="90">
      <c r="A30" s="15">
        <v>22</v>
      </c>
      <c r="B30" s="19" t="s">
        <v>459</v>
      </c>
      <c r="C30" s="13" t="s">
        <v>434</v>
      </c>
      <c r="D30" s="28" t="s">
        <v>444</v>
      </c>
      <c r="E30" s="30"/>
      <c r="F30" s="37">
        <v>3</v>
      </c>
      <c r="G30" s="28" t="s">
        <v>458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456</v>
      </c>
      <c r="U30" s="4"/>
    </row>
    <row r="31" spans="1:21" ht="60">
      <c r="A31" s="15">
        <v>23</v>
      </c>
      <c r="B31" s="19" t="s">
        <v>449</v>
      </c>
      <c r="C31" s="13" t="s">
        <v>434</v>
      </c>
      <c r="D31" s="12" t="s">
        <v>444</v>
      </c>
      <c r="E31" s="26"/>
      <c r="F31" s="27">
        <v>1</v>
      </c>
      <c r="G31" s="12" t="s">
        <v>448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439</v>
      </c>
      <c r="C32" s="13" t="s">
        <v>434</v>
      </c>
      <c r="D32" s="12" t="s">
        <v>433</v>
      </c>
      <c r="E32" s="26"/>
      <c r="F32" s="27">
        <v>2</v>
      </c>
      <c r="G32" s="26" t="s">
        <v>438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456</v>
      </c>
      <c r="U32" s="4"/>
    </row>
    <row r="33" spans="1:21" ht="30">
      <c r="A33" s="15">
        <v>25</v>
      </c>
      <c r="B33" s="19" t="s">
        <v>437</v>
      </c>
      <c r="C33" s="13" t="s">
        <v>434</v>
      </c>
      <c r="D33" s="12" t="s">
        <v>433</v>
      </c>
      <c r="E33" s="26"/>
      <c r="F33" s="27">
        <v>1</v>
      </c>
      <c r="G33" s="26" t="s">
        <v>436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435</v>
      </c>
      <c r="C34" s="13" t="s">
        <v>434</v>
      </c>
      <c r="D34" s="12" t="s">
        <v>433</v>
      </c>
      <c r="E34" s="26"/>
      <c r="F34" s="27">
        <v>2</v>
      </c>
      <c r="G34" s="12" t="s">
        <v>432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430</v>
      </c>
      <c r="C35" s="13" t="s">
        <v>262</v>
      </c>
      <c r="D35" s="12" t="s">
        <v>261</v>
      </c>
      <c r="E35" s="26"/>
      <c r="F35" s="27">
        <v>1</v>
      </c>
      <c r="G35" s="26" t="s">
        <v>429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60">
      <c r="A36" s="15">
        <v>28</v>
      </c>
      <c r="B36" s="19" t="s">
        <v>427</v>
      </c>
      <c r="C36" s="13" t="s">
        <v>262</v>
      </c>
      <c r="D36" s="28" t="s">
        <v>424</v>
      </c>
      <c r="E36" s="26"/>
      <c r="F36" s="27">
        <v>1</v>
      </c>
      <c r="G36" s="12" t="s">
        <v>426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75">
      <c r="A37" s="15">
        <v>29</v>
      </c>
      <c r="B37" s="19" t="s">
        <v>425</v>
      </c>
      <c r="C37" s="13" t="s">
        <v>262</v>
      </c>
      <c r="D37" s="28" t="s">
        <v>424</v>
      </c>
      <c r="E37" s="26"/>
      <c r="F37" s="27">
        <v>2</v>
      </c>
      <c r="G37" s="12" t="s">
        <v>423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381</v>
      </c>
      <c r="C38" s="13" t="s">
        <v>262</v>
      </c>
      <c r="D38" s="12" t="s">
        <v>267</v>
      </c>
      <c r="E38" s="26"/>
      <c r="F38" s="27">
        <v>1</v>
      </c>
      <c r="G38" s="26" t="s">
        <v>380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375</v>
      </c>
      <c r="U38" s="4" t="s">
        <v>374</v>
      </c>
    </row>
    <row r="39" spans="1:21" ht="90">
      <c r="A39" s="15">
        <v>31</v>
      </c>
      <c r="B39" s="82" t="s">
        <v>378</v>
      </c>
      <c r="C39" s="83" t="s">
        <v>262</v>
      </c>
      <c r="D39" s="84" t="s">
        <v>267</v>
      </c>
      <c r="E39" s="85"/>
      <c r="F39" s="41">
        <v>2</v>
      </c>
      <c r="G39" s="86" t="s">
        <v>377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375</v>
      </c>
      <c r="U39" s="4" t="s">
        <v>374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456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456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456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456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R4:S4"/>
    <mergeCell ref="T4:T5"/>
    <mergeCell ref="U4:U5"/>
    <mergeCell ref="I3:I5"/>
    <mergeCell ref="J3:J5"/>
    <mergeCell ref="K3:K5"/>
    <mergeCell ref="L3:U3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2017-09-26T07:18:05Z</cp:lastPrinted>
  <dcterms:created xsi:type="dcterms:W3CDTF">2016-01-14T09:21:11Z</dcterms:created>
  <dcterms:modified xsi:type="dcterms:W3CDTF">2017-09-26T07:18:11Z</dcterms:modified>
</cp:coreProperties>
</file>